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支持者表_2020-03-03 9_38_1" sheetId="1" r:id="rId1"/>
  </sheets>
  <calcPr calcId="144525"/>
</workbook>
</file>

<file path=xl/sharedStrings.xml><?xml version="1.0" encoding="utf-8"?>
<sst xmlns="http://schemas.openxmlformats.org/spreadsheetml/2006/main" count="323" uniqueCount="253">
  <si>
    <t>项目支持者表</t>
  </si>
  <si>
    <t>序号</t>
  </si>
  <si>
    <t>支持者名称</t>
  </si>
  <si>
    <t>支持金额</t>
  </si>
  <si>
    <t>支持时间</t>
  </si>
  <si>
    <t>微信/支付宝订单号</t>
  </si>
  <si>
    <t>交易单号</t>
  </si>
  <si>
    <t>留言</t>
  </si>
  <si>
    <t>妙音＼</t>
  </si>
  <si>
    <t>2020-03-02 23:32:52</t>
  </si>
  <si>
    <t>4200000482202003021680908516</t>
  </si>
  <si>
    <t>202003020000147743951453</t>
  </si>
  <si>
    <t>无</t>
  </si>
  <si>
    <t>嘻嘻</t>
  </si>
  <si>
    <t>2020-03-02 23:24:01</t>
  </si>
  <si>
    <t>4200000501202003022578259554</t>
  </si>
  <si>
    <t>202003020000147743474194</t>
  </si>
  <si>
    <t>2020-03-02 23:23:40</t>
  </si>
  <si>
    <t>4200000501202003020008663309</t>
  </si>
  <si>
    <t>202003020000146924314194</t>
  </si>
  <si>
    <t>末心adness</t>
  </si>
  <si>
    <t>2020-03-02 23:17:06</t>
  </si>
  <si>
    <t>4200000489202003028218804046</t>
  </si>
  <si>
    <t>202003020000147742801249</t>
  </si>
  <si>
    <t>中会</t>
  </si>
  <si>
    <t>2020-03-02 22:02:38</t>
  </si>
  <si>
    <t>4200000500202003021116048105</t>
  </si>
  <si>
    <t>202003020000146916401251</t>
  </si>
  <si>
    <t>覃文观</t>
  </si>
  <si>
    <t>2020-03-02 20:53:46</t>
  </si>
  <si>
    <t>4200000495202003029576777536</t>
  </si>
  <si>
    <t>202003020000147723331200</t>
  </si>
  <si>
    <t>邓姐</t>
  </si>
  <si>
    <t>2020-03-02 20:53:34</t>
  </si>
  <si>
    <t>4200000473202003021925560167</t>
  </si>
  <si>
    <t>202003020000147723277180</t>
  </si>
  <si>
    <t>王丽珍</t>
  </si>
  <si>
    <t>2020-03-02 20:37:20</t>
  </si>
  <si>
    <t>4200000475202003022738614924</t>
  </si>
  <si>
    <t>202003020000147719159910</t>
  </si>
  <si>
    <t>圆圆llm</t>
  </si>
  <si>
    <t>2020-03-02 20:23:13</t>
  </si>
  <si>
    <t>4200000496202003027137517240</t>
  </si>
  <si>
    <t>202003020000146901768825</t>
  </si>
  <si>
    <t>老石人</t>
  </si>
  <si>
    <t>2020-03-02 20:15:26</t>
  </si>
  <si>
    <t>4200000486202003025312507637</t>
  </si>
  <si>
    <t>202003020000146900134565</t>
  </si>
  <si>
    <t>傻富</t>
  </si>
  <si>
    <t>2020-03-02 19:49:23</t>
  </si>
  <si>
    <t>4200000483202003027482820305</t>
  </si>
  <si>
    <t>202003020000147711743058</t>
  </si>
  <si>
    <t>艳阳高照</t>
  </si>
  <si>
    <t>2020-03-02 19:44:18</t>
  </si>
  <si>
    <t>4200000488202003021943568726</t>
  </si>
  <si>
    <t>202003020000146896124695</t>
  </si>
  <si>
    <t>孙艳</t>
  </si>
  <si>
    <t>2020-03-02 19:35:05</t>
  </si>
  <si>
    <t>4200000483202003024001093473</t>
  </si>
  <si>
    <t>202003020000147710641553</t>
  </si>
  <si>
    <t>平平淡淡</t>
  </si>
  <si>
    <t>2020-03-02 19:24:58</t>
  </si>
  <si>
    <t>4200000472202003026161780130</t>
  </si>
  <si>
    <t>202003020000147710321592</t>
  </si>
  <si>
    <t>谢铮荣</t>
  </si>
  <si>
    <t>2020-03-02 19:22:57</t>
  </si>
  <si>
    <t>4200000500202003024592320567</t>
  </si>
  <si>
    <t>202003020000147710356993</t>
  </si>
  <si>
    <t>林明苏</t>
  </si>
  <si>
    <t>2020-03-02 19:08:07</t>
  </si>
  <si>
    <t>4200000486202003023691631177</t>
  </si>
  <si>
    <t>202003020000146894579158</t>
  </si>
  <si>
    <t>刘九明</t>
  </si>
  <si>
    <t>2020-03-02 19:07:47</t>
  </si>
  <si>
    <t>4200000498202003022981515474</t>
  </si>
  <si>
    <t>202003020000146894558451</t>
  </si>
  <si>
    <t>心心</t>
  </si>
  <si>
    <t>2020-03-02 16:26:30</t>
  </si>
  <si>
    <t>4200000478202003024478685076</t>
  </si>
  <si>
    <t>202003020000147707859125</t>
  </si>
  <si>
    <t>了然</t>
  </si>
  <si>
    <t>2020-03-02 16:02:05</t>
  </si>
  <si>
    <t>4200000477202003028353126426</t>
  </si>
  <si>
    <t>202003020000146892304410</t>
  </si>
  <si>
    <t>相遇即是缘冯连</t>
  </si>
  <si>
    <t>2020-03-02 15:48:22</t>
  </si>
  <si>
    <t>4200000490202003025302204157</t>
  </si>
  <si>
    <t>202003020000147707274288</t>
  </si>
  <si>
    <t>阿杰</t>
  </si>
  <si>
    <t>2020-03-02 15:30:09</t>
  </si>
  <si>
    <t>4200000485202003021038463072</t>
  </si>
  <si>
    <t>202003020000147706994131</t>
  </si>
  <si>
    <t>一一三</t>
  </si>
  <si>
    <t>2020-03-02 14:52:12</t>
  </si>
  <si>
    <t>4200000479202003022039754017</t>
  </si>
  <si>
    <t>202003020000146891226377</t>
  </si>
  <si>
    <t>Eromanga s</t>
  </si>
  <si>
    <t>2020-03-02 13:03:59</t>
  </si>
  <si>
    <t>4200000473202003021743714539</t>
  </si>
  <si>
    <t>202003020000146889242214</t>
  </si>
  <si>
    <t>几许行殇莫离</t>
  </si>
  <si>
    <t>2020-03-02 12:30:18</t>
  </si>
  <si>
    <t>4200000485202003029766100287</t>
  </si>
  <si>
    <t>202003020000146888771865</t>
  </si>
  <si>
    <t>森屿</t>
  </si>
  <si>
    <t>2020-03-02 12:07:03</t>
  </si>
  <si>
    <t>4200000475202003021902431460</t>
  </si>
  <si>
    <t>202003020000147703881530</t>
  </si>
  <si>
    <t>朱允杰</t>
  </si>
  <si>
    <t>2020-03-02 11:44:20</t>
  </si>
  <si>
    <t>4200000499202003020042688593</t>
  </si>
  <si>
    <t>202003020000147703471267</t>
  </si>
  <si>
    <t>书琴</t>
  </si>
  <si>
    <t>2020-03-02 11:01:59</t>
  </si>
  <si>
    <t>4200000488202003021868879102</t>
  </si>
  <si>
    <t>202003020000147702320662</t>
  </si>
  <si>
    <t>平凡</t>
  </si>
  <si>
    <t>2020-03-02 10:52:42</t>
  </si>
  <si>
    <t>4200000481202003027114179661</t>
  </si>
  <si>
    <t>202003020000146886980618</t>
  </si>
  <si>
    <t>大劉</t>
  </si>
  <si>
    <t>2020-03-02 10:37:17</t>
  </si>
  <si>
    <t>4200000484202003023107207344</t>
  </si>
  <si>
    <t>202003020000147701910390</t>
  </si>
  <si>
    <t>人生若只如初见</t>
  </si>
  <si>
    <t>2020-03-02 10:28:37</t>
  </si>
  <si>
    <t>4200000472202003021678587734</t>
  </si>
  <si>
    <t>202003020000146886548236</t>
  </si>
  <si>
    <t>张晞</t>
  </si>
  <si>
    <t>2020-03-02 10:08:39</t>
  </si>
  <si>
    <t>4200000483202003026159973792</t>
  </si>
  <si>
    <t>202003020000146886250020</t>
  </si>
  <si>
    <t>一木</t>
  </si>
  <si>
    <t>2020-03-02 10:03:19</t>
  </si>
  <si>
    <t>4200000477202003024234153217</t>
  </si>
  <si>
    <t>202003020000147701529894</t>
  </si>
  <si>
    <t>王</t>
  </si>
  <si>
    <t>2020-03-02 10:03:18</t>
  </si>
  <si>
    <t>4200000477202003025367905977</t>
  </si>
  <si>
    <t>202003020000147701539908</t>
  </si>
  <si>
    <t>萌啊萌</t>
  </si>
  <si>
    <t>2020-03-02 09:55:43</t>
  </si>
  <si>
    <t>4200000494202003023279565283</t>
  </si>
  <si>
    <t>202003020000146886169895</t>
  </si>
  <si>
    <t>晨曦</t>
  </si>
  <si>
    <t>2020-03-02 09:54:31</t>
  </si>
  <si>
    <t>4200000492202003028393361003</t>
  </si>
  <si>
    <t>202003020000146886049871</t>
  </si>
  <si>
    <t>爱心人士</t>
  </si>
  <si>
    <t>2020-03-02 09:44:43</t>
  </si>
  <si>
    <t>4200000497202003027432143686</t>
  </si>
  <si>
    <t>202003020000146885859755</t>
  </si>
  <si>
    <t>2020-03-02 09:43:36</t>
  </si>
  <si>
    <t>4200000493202003020334596536</t>
  </si>
  <si>
    <t>202003020000146885811929</t>
  </si>
  <si>
    <t>般若蜜</t>
  </si>
  <si>
    <t>2020-03-02 09:35:56</t>
  </si>
  <si>
    <t>4200000479202003029570208182</t>
  </si>
  <si>
    <t>202003020000146885611938</t>
  </si>
  <si>
    <t>无量光（李阶恒）</t>
  </si>
  <si>
    <t>2020-03-02 09:32:33</t>
  </si>
  <si>
    <t>4200000482202003023531519606</t>
  </si>
  <si>
    <t>202003020000146885546936</t>
  </si>
  <si>
    <t>2020-03-02 09:30:30</t>
  </si>
  <si>
    <t>4200000484202003028395894014</t>
  </si>
  <si>
    <t>202003020000146885486936</t>
  </si>
  <si>
    <t>缘来缘去</t>
  </si>
  <si>
    <t>2020-03-02 09:28:06</t>
  </si>
  <si>
    <t>4200000488202003020139030579</t>
  </si>
  <si>
    <t>202003020000147701069595</t>
  </si>
  <si>
    <t>Mrs. TT</t>
  </si>
  <si>
    <t>2020-03-02 09:27:32</t>
  </si>
  <si>
    <t>4200000472202003025859103479</t>
  </si>
  <si>
    <t>202003020000147701030590</t>
  </si>
  <si>
    <t>薛山青</t>
  </si>
  <si>
    <t>2020-03-02 09:01:21</t>
  </si>
  <si>
    <t>4200000486202003020448333537</t>
  </si>
  <si>
    <t>202003020000146885107981</t>
  </si>
  <si>
    <t>任家南</t>
  </si>
  <si>
    <t>2020-03-02 08:55:37</t>
  </si>
  <si>
    <t>4200000490202003027482009291</t>
  </si>
  <si>
    <t>202003020000146884989234</t>
  </si>
  <si>
    <t>专业祛斑去皱美白护肤</t>
  </si>
  <si>
    <t>2020-03-02 08:47:52</t>
  </si>
  <si>
    <t>4200000496202003025977368802</t>
  </si>
  <si>
    <t>202003020000147700276139</t>
  </si>
  <si>
    <t>豪</t>
  </si>
  <si>
    <t>2020-03-02 08:47:28</t>
  </si>
  <si>
    <t>4200000472202003021695508577</t>
  </si>
  <si>
    <t>202003020000147700236318</t>
  </si>
  <si>
    <t>2020-03-02 08:47:07</t>
  </si>
  <si>
    <t>4200000475202003021486438168</t>
  </si>
  <si>
    <t>202003020000147700216318</t>
  </si>
  <si>
    <t>2020-03-02 08:46:46</t>
  </si>
  <si>
    <t>4200000486202003022862205026</t>
  </si>
  <si>
    <t>202003020000147700196318</t>
  </si>
  <si>
    <t>水木年华9313</t>
  </si>
  <si>
    <t>2020-03-02 08:34:32</t>
  </si>
  <si>
    <t>4200000480202003024240366004</t>
  </si>
  <si>
    <t>202003020000146884435122</t>
  </si>
  <si>
    <t>海空大师</t>
  </si>
  <si>
    <t>2020-03-02 08:06:00</t>
  </si>
  <si>
    <t>4200000494202003025696421899</t>
  </si>
  <si>
    <t>202003020000146884218915</t>
  </si>
  <si>
    <t>HXH</t>
  </si>
  <si>
    <t>2020-03-02 07:57:30</t>
  </si>
  <si>
    <t>4200000501202003024064802417</t>
  </si>
  <si>
    <t>202003020000147699678842</t>
  </si>
  <si>
    <t>关小于</t>
  </si>
  <si>
    <t>2020-03-02 07:45:52</t>
  </si>
  <si>
    <t>4200000483202003025455717539</t>
  </si>
  <si>
    <t>202003020000147699610456</t>
  </si>
  <si>
    <t>云起水涌</t>
  </si>
  <si>
    <t>2020-03-02 07:42:02</t>
  </si>
  <si>
    <t>4200000501202003021769673959</t>
  </si>
  <si>
    <t>202003020000147699588555</t>
  </si>
  <si>
    <t>小王</t>
  </si>
  <si>
    <t>2020-03-02 07:27:29</t>
  </si>
  <si>
    <t>4200000479202003020867631601</t>
  </si>
  <si>
    <t>202003020000147699475787</t>
  </si>
  <si>
    <t>观法如画</t>
  </si>
  <si>
    <t>2020-03-02 06:53:32</t>
  </si>
  <si>
    <t>4200000490202003021601381293</t>
  </si>
  <si>
    <t>202003020000146883708615</t>
  </si>
  <si>
    <t>2020-03-02 06:45:45</t>
  </si>
  <si>
    <t>4200000498202003027227578972</t>
  </si>
  <si>
    <t>202003020000146883638332</t>
  </si>
  <si>
    <t>龙浩</t>
  </si>
  <si>
    <t>2020-03-02 02:51:41</t>
  </si>
  <si>
    <t>4200000475202003027107160828</t>
  </si>
  <si>
    <t>202003020000146883348401</t>
  </si>
  <si>
    <t>小柒</t>
  </si>
  <si>
    <t>2020-03-02 02:20:36</t>
  </si>
  <si>
    <t>4200000473202003023325699096</t>
  </si>
  <si>
    <t>202003020000147698960879</t>
  </si>
  <si>
    <t>A吉祥</t>
  </si>
  <si>
    <t>2020-03-02 01:43:41</t>
  </si>
  <si>
    <t>4200000485202003025839297151</t>
  </si>
  <si>
    <t>202003020000146883179535</t>
  </si>
  <si>
    <t>2020-03-02 00:13:52</t>
  </si>
  <si>
    <t>4200000476202003021898881508</t>
  </si>
  <si>
    <t>202003020000147698527950</t>
  </si>
  <si>
    <t>2020-03-02 00:11:02</t>
  </si>
  <si>
    <t>4200000500202003028817229892</t>
  </si>
  <si>
    <t>202003020000147698517936</t>
  </si>
  <si>
    <t>蔡茜</t>
  </si>
  <si>
    <t>2020-03-02 00:05:00</t>
  </si>
  <si>
    <t>4200000479202003024245154380</t>
  </si>
  <si>
    <t>202003020000146882693421</t>
  </si>
  <si>
    <t>A赵汝飞练字思源校区</t>
  </si>
  <si>
    <t>2020-03-02 00:01:36</t>
  </si>
  <si>
    <t>4200000491202003027631071772</t>
  </si>
  <si>
    <t>202003020000147698323787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</si>
</sst>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Arial Unicode MS"/>
      <charset val="134"/>
    </font>
    <font>
      <b/>
      <sz val="10"/>
      <color theme="1"/>
      <name val="Arial Unicode MS"/>
      <charset val="134"/>
    </font>
    <font>
      <sz val="10"/>
      <color theme="1"/>
      <name val="Arial Unicode MS"/>
      <charset val="134"/>
    </font>
    <font>
      <b/>
      <sz val="14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showGridLines="0" tabSelected="1" topLeftCell="A43" workbookViewId="0">
      <selection activeCell="E53" sqref="E53"/>
    </sheetView>
  </sheetViews>
  <sheetFormatPr defaultColWidth="9" defaultRowHeight="13.5" outlineLevelCol="6"/>
  <cols>
    <col min="1" max="1" width="5.25" style="1" customWidth="1"/>
    <col min="2" max="2" width="22" customWidth="1"/>
    <col min="3" max="3" width="9.375" customWidth="1"/>
    <col min="4" max="4" width="20.5" style="1" customWidth="1"/>
    <col min="5" max="5" width="30.125" style="1" customWidth="1"/>
    <col min="6" max="6" width="26" style="1" customWidth="1"/>
    <col min="7" max="7" width="42" style="1" customWidth="1"/>
  </cols>
  <sheetData>
    <row r="1" ht="36" customHeight="1" spans="1:7">
      <c r="A1" s="2" t="s">
        <v>0</v>
      </c>
      <c r="B1" s="3"/>
      <c r="C1" s="3"/>
      <c r="D1" s="4"/>
      <c r="E1" s="4"/>
      <c r="F1" s="4"/>
      <c r="G1" s="4"/>
    </row>
    <row r="2" ht="21" customHeight="1" spans="1:7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7">
        <v>1</v>
      </c>
      <c r="B3" s="8" t="s">
        <v>8</v>
      </c>
      <c r="C3" s="8">
        <v>20</v>
      </c>
      <c r="D3" s="9" t="s">
        <v>9</v>
      </c>
      <c r="E3" s="9" t="s">
        <v>10</v>
      </c>
      <c r="F3" s="9" t="s">
        <v>11</v>
      </c>
      <c r="G3" s="7" t="s">
        <v>12</v>
      </c>
    </row>
    <row r="4" spans="1:7">
      <c r="A4" s="7">
        <v>2</v>
      </c>
      <c r="B4" s="8" t="s">
        <v>13</v>
      </c>
      <c r="C4" s="8">
        <v>1</v>
      </c>
      <c r="D4" s="9" t="s">
        <v>14</v>
      </c>
      <c r="E4" s="9" t="s">
        <v>15</v>
      </c>
      <c r="F4" s="9" t="s">
        <v>16</v>
      </c>
      <c r="G4" s="7" t="s">
        <v>12</v>
      </c>
    </row>
    <row r="5" spans="1:7">
      <c r="A5" s="7">
        <v>3</v>
      </c>
      <c r="B5" s="8" t="s">
        <v>13</v>
      </c>
      <c r="C5" s="8">
        <v>1</v>
      </c>
      <c r="D5" s="9" t="s">
        <v>17</v>
      </c>
      <c r="E5" s="9" t="s">
        <v>18</v>
      </c>
      <c r="F5" s="9" t="s">
        <v>19</v>
      </c>
      <c r="G5" s="7" t="s">
        <v>12</v>
      </c>
    </row>
    <row r="6" spans="1:7">
      <c r="A6" s="7">
        <v>4</v>
      </c>
      <c r="B6" s="8" t="s">
        <v>20</v>
      </c>
      <c r="C6" s="8">
        <v>10</v>
      </c>
      <c r="D6" s="9" t="s">
        <v>21</v>
      </c>
      <c r="E6" s="9" t="s">
        <v>22</v>
      </c>
      <c r="F6" s="9" t="s">
        <v>23</v>
      </c>
      <c r="G6" s="7" t="s">
        <v>12</v>
      </c>
    </row>
    <row r="7" spans="1:7">
      <c r="A7" s="7">
        <v>5</v>
      </c>
      <c r="B7" s="8" t="s">
        <v>24</v>
      </c>
      <c r="C7" s="8">
        <v>20</v>
      </c>
      <c r="D7" s="9" t="s">
        <v>25</v>
      </c>
      <c r="E7" s="9" t="s">
        <v>26</v>
      </c>
      <c r="F7" s="9" t="s">
        <v>27</v>
      </c>
      <c r="G7" s="7" t="s">
        <v>12</v>
      </c>
    </row>
    <row r="8" spans="1:7">
      <c r="A8" s="7">
        <v>6</v>
      </c>
      <c r="B8" s="8" t="s">
        <v>28</v>
      </c>
      <c r="C8" s="8">
        <v>10</v>
      </c>
      <c r="D8" s="9" t="s">
        <v>29</v>
      </c>
      <c r="E8" s="9" t="s">
        <v>30</v>
      </c>
      <c r="F8" s="9" t="s">
        <v>31</v>
      </c>
      <c r="G8" s="7" t="s">
        <v>12</v>
      </c>
    </row>
    <row r="9" spans="1:7">
      <c r="A9" s="7">
        <v>7</v>
      </c>
      <c r="B9" s="8" t="s">
        <v>32</v>
      </c>
      <c r="C9" s="8">
        <v>20</v>
      </c>
      <c r="D9" s="9" t="s">
        <v>33</v>
      </c>
      <c r="E9" s="9" t="s">
        <v>34</v>
      </c>
      <c r="F9" s="9" t="s">
        <v>35</v>
      </c>
      <c r="G9" s="7" t="s">
        <v>12</v>
      </c>
    </row>
    <row r="10" spans="1:7">
      <c r="A10" s="7">
        <v>8</v>
      </c>
      <c r="B10" s="8" t="s">
        <v>36</v>
      </c>
      <c r="C10" s="8">
        <v>50</v>
      </c>
      <c r="D10" s="9" t="s">
        <v>37</v>
      </c>
      <c r="E10" s="9" t="s">
        <v>38</v>
      </c>
      <c r="F10" s="9" t="s">
        <v>39</v>
      </c>
      <c r="G10" s="7" t="s">
        <v>12</v>
      </c>
    </row>
    <row r="11" spans="1:7">
      <c r="A11" s="7">
        <v>9</v>
      </c>
      <c r="B11" s="8" t="s">
        <v>40</v>
      </c>
      <c r="C11" s="8">
        <v>50</v>
      </c>
      <c r="D11" s="9" t="s">
        <v>41</v>
      </c>
      <c r="E11" s="9" t="s">
        <v>42</v>
      </c>
      <c r="F11" s="9" t="s">
        <v>43</v>
      </c>
      <c r="G11" s="7" t="s">
        <v>12</v>
      </c>
    </row>
    <row r="12" spans="1:7">
      <c r="A12" s="7">
        <v>10</v>
      </c>
      <c r="B12" s="8" t="s">
        <v>44</v>
      </c>
      <c r="C12" s="8">
        <v>100</v>
      </c>
      <c r="D12" s="9" t="s">
        <v>45</v>
      </c>
      <c r="E12" s="9" t="s">
        <v>46</v>
      </c>
      <c r="F12" s="9" t="s">
        <v>47</v>
      </c>
      <c r="G12" s="7" t="s">
        <v>12</v>
      </c>
    </row>
    <row r="13" spans="1:7">
      <c r="A13" s="7">
        <v>11</v>
      </c>
      <c r="B13" s="8" t="s">
        <v>48</v>
      </c>
      <c r="C13" s="8">
        <v>20</v>
      </c>
      <c r="D13" s="9" t="s">
        <v>49</v>
      </c>
      <c r="E13" s="9" t="s">
        <v>50</v>
      </c>
      <c r="F13" s="9" t="s">
        <v>51</v>
      </c>
      <c r="G13" s="7" t="s">
        <v>12</v>
      </c>
    </row>
    <row r="14" spans="1:7">
      <c r="A14" s="7">
        <v>12</v>
      </c>
      <c r="B14" s="8" t="s">
        <v>52</v>
      </c>
      <c r="C14" s="8">
        <v>50</v>
      </c>
      <c r="D14" s="9" t="s">
        <v>53</v>
      </c>
      <c r="E14" s="9" t="s">
        <v>54</v>
      </c>
      <c r="F14" s="9" t="s">
        <v>55</v>
      </c>
      <c r="G14" s="7" t="s">
        <v>12</v>
      </c>
    </row>
    <row r="15" spans="1:7">
      <c r="A15" s="7">
        <v>13</v>
      </c>
      <c r="B15" s="8" t="s">
        <v>56</v>
      </c>
      <c r="C15" s="8">
        <v>20</v>
      </c>
      <c r="D15" s="9" t="s">
        <v>57</v>
      </c>
      <c r="E15" s="9" t="s">
        <v>58</v>
      </c>
      <c r="F15" s="9" t="s">
        <v>59</v>
      </c>
      <c r="G15" s="7" t="s">
        <v>12</v>
      </c>
    </row>
    <row r="16" spans="1:7">
      <c r="A16" s="7">
        <v>14</v>
      </c>
      <c r="B16" s="8" t="s">
        <v>60</v>
      </c>
      <c r="C16" s="8">
        <v>2</v>
      </c>
      <c r="D16" s="9" t="s">
        <v>61</v>
      </c>
      <c r="E16" s="9" t="s">
        <v>62</v>
      </c>
      <c r="F16" s="9" t="s">
        <v>63</v>
      </c>
      <c r="G16" s="7" t="s">
        <v>12</v>
      </c>
    </row>
    <row r="17" spans="1:7">
      <c r="A17" s="7">
        <v>15</v>
      </c>
      <c r="B17" s="8" t="s">
        <v>64</v>
      </c>
      <c r="C17" s="8">
        <v>50</v>
      </c>
      <c r="D17" s="9" t="s">
        <v>65</v>
      </c>
      <c r="E17" s="9" t="s">
        <v>66</v>
      </c>
      <c r="F17" s="9" t="s">
        <v>67</v>
      </c>
      <c r="G17" s="7" t="s">
        <v>12</v>
      </c>
    </row>
    <row r="18" spans="1:7">
      <c r="A18" s="7">
        <v>16</v>
      </c>
      <c r="B18" s="8" t="s">
        <v>68</v>
      </c>
      <c r="C18" s="8">
        <v>50</v>
      </c>
      <c r="D18" s="9" t="s">
        <v>69</v>
      </c>
      <c r="E18" s="9" t="s">
        <v>70</v>
      </c>
      <c r="F18" s="9" t="s">
        <v>71</v>
      </c>
      <c r="G18" s="7" t="s">
        <v>12</v>
      </c>
    </row>
    <row r="19" spans="1:7">
      <c r="A19" s="7">
        <v>17</v>
      </c>
      <c r="B19" s="8" t="s">
        <v>72</v>
      </c>
      <c r="C19" s="8">
        <v>2</v>
      </c>
      <c r="D19" s="9" t="s">
        <v>73</v>
      </c>
      <c r="E19" s="9" t="s">
        <v>74</v>
      </c>
      <c r="F19" s="9" t="s">
        <v>75</v>
      </c>
      <c r="G19" s="7" t="s">
        <v>12</v>
      </c>
    </row>
    <row r="20" spans="1:7">
      <c r="A20" s="7">
        <v>18</v>
      </c>
      <c r="B20" s="8" t="s">
        <v>76</v>
      </c>
      <c r="C20" s="8">
        <v>20</v>
      </c>
      <c r="D20" s="9" t="s">
        <v>77</v>
      </c>
      <c r="E20" s="9" t="s">
        <v>78</v>
      </c>
      <c r="F20" s="9" t="s">
        <v>79</v>
      </c>
      <c r="G20" s="7" t="s">
        <v>12</v>
      </c>
    </row>
    <row r="21" spans="1:7">
      <c r="A21" s="7">
        <v>19</v>
      </c>
      <c r="B21" s="8" t="s">
        <v>80</v>
      </c>
      <c r="C21" s="8">
        <v>200</v>
      </c>
      <c r="D21" s="9" t="s">
        <v>81</v>
      </c>
      <c r="E21" s="9" t="s">
        <v>82</v>
      </c>
      <c r="F21" s="9" t="s">
        <v>83</v>
      </c>
      <c r="G21" s="7" t="s">
        <v>12</v>
      </c>
    </row>
    <row r="22" spans="1:7">
      <c r="A22" s="7">
        <v>20</v>
      </c>
      <c r="B22" s="8" t="s">
        <v>84</v>
      </c>
      <c r="C22" s="8">
        <v>5</v>
      </c>
      <c r="D22" s="9" t="s">
        <v>85</v>
      </c>
      <c r="E22" s="9" t="s">
        <v>86</v>
      </c>
      <c r="F22" s="9" t="s">
        <v>87</v>
      </c>
      <c r="G22" s="7" t="s">
        <v>12</v>
      </c>
    </row>
    <row r="23" spans="1:7">
      <c r="A23" s="7">
        <v>21</v>
      </c>
      <c r="B23" s="8" t="s">
        <v>88</v>
      </c>
      <c r="C23" s="8">
        <v>20</v>
      </c>
      <c r="D23" s="9" t="s">
        <v>89</v>
      </c>
      <c r="E23" s="9" t="s">
        <v>90</v>
      </c>
      <c r="F23" s="9" t="s">
        <v>91</v>
      </c>
      <c r="G23" s="7" t="s">
        <v>12</v>
      </c>
    </row>
    <row r="24" spans="1:7">
      <c r="A24" s="7">
        <v>22</v>
      </c>
      <c r="B24" s="8" t="s">
        <v>92</v>
      </c>
      <c r="C24" s="8">
        <v>5</v>
      </c>
      <c r="D24" s="9" t="s">
        <v>93</v>
      </c>
      <c r="E24" s="9" t="s">
        <v>94</v>
      </c>
      <c r="F24" s="9" t="s">
        <v>95</v>
      </c>
      <c r="G24" s="7" t="s">
        <v>12</v>
      </c>
    </row>
    <row r="25" spans="1:7">
      <c r="A25" s="7">
        <v>23</v>
      </c>
      <c r="B25" s="8" t="s">
        <v>96</v>
      </c>
      <c r="C25" s="8">
        <v>1</v>
      </c>
      <c r="D25" s="9" t="s">
        <v>97</v>
      </c>
      <c r="E25" s="9" t="s">
        <v>98</v>
      </c>
      <c r="F25" s="9" t="s">
        <v>99</v>
      </c>
      <c r="G25" s="7" t="s">
        <v>12</v>
      </c>
    </row>
    <row r="26" spans="1:7">
      <c r="A26" s="7">
        <v>24</v>
      </c>
      <c r="B26" s="8" t="s">
        <v>100</v>
      </c>
      <c r="C26" s="8">
        <v>10</v>
      </c>
      <c r="D26" s="9" t="s">
        <v>101</v>
      </c>
      <c r="E26" s="9" t="s">
        <v>102</v>
      </c>
      <c r="F26" s="9" t="s">
        <v>103</v>
      </c>
      <c r="G26" s="7" t="s">
        <v>12</v>
      </c>
    </row>
    <row r="27" spans="1:7">
      <c r="A27" s="7">
        <v>25</v>
      </c>
      <c r="B27" s="8" t="s">
        <v>104</v>
      </c>
      <c r="C27" s="8">
        <v>1</v>
      </c>
      <c r="D27" s="9" t="s">
        <v>105</v>
      </c>
      <c r="E27" s="9" t="s">
        <v>106</v>
      </c>
      <c r="F27" s="9" t="s">
        <v>107</v>
      </c>
      <c r="G27" s="7" t="s">
        <v>12</v>
      </c>
    </row>
    <row r="28" spans="1:7">
      <c r="A28" s="7">
        <v>26</v>
      </c>
      <c r="B28" s="8" t="s">
        <v>108</v>
      </c>
      <c r="C28" s="8">
        <v>100</v>
      </c>
      <c r="D28" s="9" t="s">
        <v>109</v>
      </c>
      <c r="E28" s="9" t="s">
        <v>110</v>
      </c>
      <c r="F28" s="9" t="s">
        <v>111</v>
      </c>
      <c r="G28" s="7" t="s">
        <v>12</v>
      </c>
    </row>
    <row r="29" spans="1:7">
      <c r="A29" s="7">
        <v>27</v>
      </c>
      <c r="B29" s="8" t="s">
        <v>112</v>
      </c>
      <c r="C29" s="8">
        <v>200</v>
      </c>
      <c r="D29" s="9" t="s">
        <v>113</v>
      </c>
      <c r="E29" s="9" t="s">
        <v>114</v>
      </c>
      <c r="F29" s="9" t="s">
        <v>115</v>
      </c>
      <c r="G29" s="7" t="s">
        <v>12</v>
      </c>
    </row>
    <row r="30" spans="1:7">
      <c r="A30" s="7">
        <v>28</v>
      </c>
      <c r="B30" s="8" t="s">
        <v>116</v>
      </c>
      <c r="C30" s="8">
        <v>20</v>
      </c>
      <c r="D30" s="9" t="s">
        <v>117</v>
      </c>
      <c r="E30" s="9" t="s">
        <v>118</v>
      </c>
      <c r="F30" s="9" t="s">
        <v>119</v>
      </c>
      <c r="G30" s="7" t="s">
        <v>12</v>
      </c>
    </row>
    <row r="31" spans="1:7">
      <c r="A31" s="7">
        <v>29</v>
      </c>
      <c r="B31" s="8" t="s">
        <v>120</v>
      </c>
      <c r="C31" s="8">
        <v>100</v>
      </c>
      <c r="D31" s="9" t="s">
        <v>121</v>
      </c>
      <c r="E31" s="9" t="s">
        <v>122</v>
      </c>
      <c r="F31" s="9" t="s">
        <v>123</v>
      </c>
      <c r="G31" s="7" t="s">
        <v>12</v>
      </c>
    </row>
    <row r="32" spans="1:7">
      <c r="A32" s="7">
        <v>30</v>
      </c>
      <c r="B32" s="8" t="s">
        <v>124</v>
      </c>
      <c r="C32" s="8">
        <v>3</v>
      </c>
      <c r="D32" s="9" t="s">
        <v>125</v>
      </c>
      <c r="E32" s="9" t="s">
        <v>126</v>
      </c>
      <c r="F32" s="9" t="s">
        <v>127</v>
      </c>
      <c r="G32" s="7" t="s">
        <v>12</v>
      </c>
    </row>
    <row r="33" spans="1:7">
      <c r="A33" s="7">
        <v>31</v>
      </c>
      <c r="B33" s="8" t="s">
        <v>128</v>
      </c>
      <c r="C33" s="8">
        <v>80</v>
      </c>
      <c r="D33" s="9" t="s">
        <v>129</v>
      </c>
      <c r="E33" s="9" t="s">
        <v>130</v>
      </c>
      <c r="F33" s="9" t="s">
        <v>131</v>
      </c>
      <c r="G33" s="7" t="s">
        <v>12</v>
      </c>
    </row>
    <row r="34" spans="1:7">
      <c r="A34" s="7">
        <v>32</v>
      </c>
      <c r="B34" s="8" t="s">
        <v>132</v>
      </c>
      <c r="C34" s="8">
        <v>1</v>
      </c>
      <c r="D34" s="9" t="s">
        <v>133</v>
      </c>
      <c r="E34" s="9" t="s">
        <v>134</v>
      </c>
      <c r="F34" s="9" t="s">
        <v>135</v>
      </c>
      <c r="G34" s="7" t="s">
        <v>12</v>
      </c>
    </row>
    <row r="35" spans="1:7">
      <c r="A35" s="7">
        <v>33</v>
      </c>
      <c r="B35" s="8" t="s">
        <v>136</v>
      </c>
      <c r="C35" s="8">
        <v>1</v>
      </c>
      <c r="D35" s="9" t="s">
        <v>137</v>
      </c>
      <c r="E35" s="9" t="s">
        <v>138</v>
      </c>
      <c r="F35" s="9" t="s">
        <v>139</v>
      </c>
      <c r="G35" s="7" t="s">
        <v>12</v>
      </c>
    </row>
    <row r="36" spans="1:7">
      <c r="A36" s="7">
        <v>34</v>
      </c>
      <c r="B36" s="8" t="s">
        <v>140</v>
      </c>
      <c r="C36" s="8">
        <v>20</v>
      </c>
      <c r="D36" s="9" t="s">
        <v>141</v>
      </c>
      <c r="E36" s="9" t="s">
        <v>142</v>
      </c>
      <c r="F36" s="9" t="s">
        <v>143</v>
      </c>
      <c r="G36" s="7" t="s">
        <v>12</v>
      </c>
    </row>
    <row r="37" spans="1:7">
      <c r="A37" s="7">
        <v>35</v>
      </c>
      <c r="B37" s="8" t="s">
        <v>144</v>
      </c>
      <c r="C37" s="8">
        <v>50</v>
      </c>
      <c r="D37" s="9" t="s">
        <v>145</v>
      </c>
      <c r="E37" s="9" t="s">
        <v>146</v>
      </c>
      <c r="F37" s="9" t="s">
        <v>147</v>
      </c>
      <c r="G37" s="7" t="s">
        <v>12</v>
      </c>
    </row>
    <row r="38" spans="1:7">
      <c r="A38" s="7">
        <v>36</v>
      </c>
      <c r="B38" s="8" t="s">
        <v>148</v>
      </c>
      <c r="C38" s="8">
        <v>10</v>
      </c>
      <c r="D38" s="9" t="s">
        <v>149</v>
      </c>
      <c r="E38" s="9" t="s">
        <v>150</v>
      </c>
      <c r="F38" s="9" t="s">
        <v>151</v>
      </c>
      <c r="G38" s="7" t="s">
        <v>12</v>
      </c>
    </row>
    <row r="39" spans="1:7">
      <c r="A39" s="7">
        <v>37</v>
      </c>
      <c r="B39" s="8" t="s">
        <v>148</v>
      </c>
      <c r="C39" s="8">
        <v>5</v>
      </c>
      <c r="D39" s="9" t="s">
        <v>152</v>
      </c>
      <c r="E39" s="9" t="s">
        <v>153</v>
      </c>
      <c r="F39" s="9" t="s">
        <v>154</v>
      </c>
      <c r="G39" s="7" t="s">
        <v>12</v>
      </c>
    </row>
    <row r="40" spans="1:7">
      <c r="A40" s="7">
        <v>38</v>
      </c>
      <c r="B40" s="8" t="s">
        <v>155</v>
      </c>
      <c r="C40" s="8">
        <v>1</v>
      </c>
      <c r="D40" s="9" t="s">
        <v>156</v>
      </c>
      <c r="E40" s="9" t="s">
        <v>157</v>
      </c>
      <c r="F40" s="9" t="s">
        <v>158</v>
      </c>
      <c r="G40" s="7" t="s">
        <v>12</v>
      </c>
    </row>
    <row r="41" spans="1:7">
      <c r="A41" s="7">
        <v>39</v>
      </c>
      <c r="B41" s="8" t="s">
        <v>159</v>
      </c>
      <c r="C41" s="8">
        <v>5</v>
      </c>
      <c r="D41" s="9" t="s">
        <v>160</v>
      </c>
      <c r="E41" s="9" t="s">
        <v>161</v>
      </c>
      <c r="F41" s="9" t="s">
        <v>162</v>
      </c>
      <c r="G41" s="7" t="s">
        <v>12</v>
      </c>
    </row>
    <row r="42" spans="1:7">
      <c r="A42" s="7">
        <v>40</v>
      </c>
      <c r="B42" s="8" t="s">
        <v>159</v>
      </c>
      <c r="C42" s="8">
        <v>5</v>
      </c>
      <c r="D42" s="9" t="s">
        <v>163</v>
      </c>
      <c r="E42" s="9" t="s">
        <v>164</v>
      </c>
      <c r="F42" s="9" t="s">
        <v>165</v>
      </c>
      <c r="G42" s="7" t="s">
        <v>12</v>
      </c>
    </row>
    <row r="43" spans="1:7">
      <c r="A43" s="7">
        <v>41</v>
      </c>
      <c r="B43" s="8" t="s">
        <v>166</v>
      </c>
      <c r="C43" s="8">
        <v>10</v>
      </c>
      <c r="D43" s="9" t="s">
        <v>167</v>
      </c>
      <c r="E43" s="9" t="s">
        <v>168</v>
      </c>
      <c r="F43" s="9" t="s">
        <v>169</v>
      </c>
      <c r="G43" s="7" t="s">
        <v>12</v>
      </c>
    </row>
    <row r="44" spans="1:7">
      <c r="A44" s="7">
        <v>42</v>
      </c>
      <c r="B44" s="8" t="s">
        <v>170</v>
      </c>
      <c r="C44" s="8">
        <v>10</v>
      </c>
      <c r="D44" s="9" t="s">
        <v>171</v>
      </c>
      <c r="E44" s="9" t="s">
        <v>172</v>
      </c>
      <c r="F44" s="9" t="s">
        <v>173</v>
      </c>
      <c r="G44" s="7" t="s">
        <v>12</v>
      </c>
    </row>
    <row r="45" spans="1:7">
      <c r="A45" s="7">
        <v>43</v>
      </c>
      <c r="B45" s="8" t="s">
        <v>174</v>
      </c>
      <c r="C45" s="8">
        <v>20</v>
      </c>
      <c r="D45" s="9" t="s">
        <v>175</v>
      </c>
      <c r="E45" s="9" t="s">
        <v>176</v>
      </c>
      <c r="F45" s="9" t="s">
        <v>177</v>
      </c>
      <c r="G45" s="7" t="s">
        <v>12</v>
      </c>
    </row>
    <row r="46" spans="1:7">
      <c r="A46" s="7">
        <v>44</v>
      </c>
      <c r="B46" s="8" t="s">
        <v>178</v>
      </c>
      <c r="C46" s="8">
        <v>100</v>
      </c>
      <c r="D46" s="9" t="s">
        <v>179</v>
      </c>
      <c r="E46" s="9" t="s">
        <v>180</v>
      </c>
      <c r="F46" s="9" t="s">
        <v>181</v>
      </c>
      <c r="G46" s="7" t="s">
        <v>12</v>
      </c>
    </row>
    <row r="47" spans="1:7">
      <c r="A47" s="7">
        <v>45</v>
      </c>
      <c r="B47" s="8" t="s">
        <v>182</v>
      </c>
      <c r="C47" s="8">
        <v>1</v>
      </c>
      <c r="D47" s="9" t="s">
        <v>183</v>
      </c>
      <c r="E47" s="9" t="s">
        <v>184</v>
      </c>
      <c r="F47" s="9" t="s">
        <v>185</v>
      </c>
      <c r="G47" s="7" t="s">
        <v>12</v>
      </c>
    </row>
    <row r="48" spans="1:7">
      <c r="A48" s="7">
        <v>46</v>
      </c>
      <c r="B48" s="8" t="s">
        <v>186</v>
      </c>
      <c r="C48" s="8">
        <v>5</v>
      </c>
      <c r="D48" s="9" t="s">
        <v>187</v>
      </c>
      <c r="E48" s="9" t="s">
        <v>188</v>
      </c>
      <c r="F48" s="9" t="s">
        <v>189</v>
      </c>
      <c r="G48" s="7" t="s">
        <v>12</v>
      </c>
    </row>
    <row r="49" spans="1:7">
      <c r="A49" s="7">
        <v>47</v>
      </c>
      <c r="B49" s="8" t="s">
        <v>186</v>
      </c>
      <c r="C49" s="8">
        <v>5</v>
      </c>
      <c r="D49" s="9" t="s">
        <v>190</v>
      </c>
      <c r="E49" s="9" t="s">
        <v>191</v>
      </c>
      <c r="F49" s="9" t="s">
        <v>192</v>
      </c>
      <c r="G49" s="7" t="s">
        <v>12</v>
      </c>
    </row>
    <row r="50" spans="1:7">
      <c r="A50" s="7">
        <v>48</v>
      </c>
      <c r="B50" s="8" t="s">
        <v>186</v>
      </c>
      <c r="C50" s="8">
        <v>5</v>
      </c>
      <c r="D50" s="9" t="s">
        <v>193</v>
      </c>
      <c r="E50" s="9" t="s">
        <v>194</v>
      </c>
      <c r="F50" s="9" t="s">
        <v>195</v>
      </c>
      <c r="G50" s="7" t="s">
        <v>12</v>
      </c>
    </row>
    <row r="51" spans="1:7">
      <c r="A51" s="7">
        <v>49</v>
      </c>
      <c r="B51" s="8" t="s">
        <v>196</v>
      </c>
      <c r="C51" s="8">
        <v>1</v>
      </c>
      <c r="D51" s="9" t="s">
        <v>197</v>
      </c>
      <c r="E51" s="9" t="s">
        <v>198</v>
      </c>
      <c r="F51" s="9" t="s">
        <v>199</v>
      </c>
      <c r="G51" s="7" t="s">
        <v>12</v>
      </c>
    </row>
    <row r="52" spans="1:7">
      <c r="A52" s="7">
        <v>50</v>
      </c>
      <c r="B52" s="8" t="s">
        <v>200</v>
      </c>
      <c r="C52" s="8">
        <v>100</v>
      </c>
      <c r="D52" s="9" t="s">
        <v>201</v>
      </c>
      <c r="E52" s="9" t="s">
        <v>202</v>
      </c>
      <c r="F52" s="9" t="s">
        <v>203</v>
      </c>
      <c r="G52" s="7" t="s">
        <v>12</v>
      </c>
    </row>
    <row r="53" spans="1:7">
      <c r="A53" s="7">
        <v>51</v>
      </c>
      <c r="B53" s="8" t="s">
        <v>204</v>
      </c>
      <c r="C53" s="8">
        <v>50</v>
      </c>
      <c r="D53" s="9" t="s">
        <v>205</v>
      </c>
      <c r="E53" s="9" t="s">
        <v>206</v>
      </c>
      <c r="F53" s="9" t="s">
        <v>207</v>
      </c>
      <c r="G53" s="7" t="s">
        <v>12</v>
      </c>
    </row>
    <row r="54" spans="1:7">
      <c r="A54" s="7">
        <v>52</v>
      </c>
      <c r="B54" s="8" t="s">
        <v>208</v>
      </c>
      <c r="C54" s="8">
        <v>8</v>
      </c>
      <c r="D54" s="9" t="s">
        <v>209</v>
      </c>
      <c r="E54" s="9" t="s">
        <v>210</v>
      </c>
      <c r="F54" s="9" t="s">
        <v>211</v>
      </c>
      <c r="G54" s="7" t="s">
        <v>12</v>
      </c>
    </row>
    <row r="55" spans="1:7">
      <c r="A55" s="7">
        <v>53</v>
      </c>
      <c r="B55" s="8" t="s">
        <v>212</v>
      </c>
      <c r="C55" s="8">
        <v>9</v>
      </c>
      <c r="D55" s="9" t="s">
        <v>213</v>
      </c>
      <c r="E55" s="9" t="s">
        <v>214</v>
      </c>
      <c r="F55" s="9" t="s">
        <v>215</v>
      </c>
      <c r="G55" s="7" t="s">
        <v>12</v>
      </c>
    </row>
    <row r="56" spans="1:7">
      <c r="A56" s="7">
        <v>54</v>
      </c>
      <c r="B56" s="8" t="s">
        <v>216</v>
      </c>
      <c r="C56" s="8">
        <v>1</v>
      </c>
      <c r="D56" s="9" t="s">
        <v>217</v>
      </c>
      <c r="E56" s="9" t="s">
        <v>218</v>
      </c>
      <c r="F56" s="9" t="s">
        <v>219</v>
      </c>
      <c r="G56" s="7" t="s">
        <v>12</v>
      </c>
    </row>
    <row r="57" spans="1:7">
      <c r="A57" s="7">
        <v>55</v>
      </c>
      <c r="B57" s="8" t="s">
        <v>220</v>
      </c>
      <c r="C57" s="8">
        <v>1</v>
      </c>
      <c r="D57" s="9" t="s">
        <v>221</v>
      </c>
      <c r="E57" s="9" t="s">
        <v>222</v>
      </c>
      <c r="F57" s="9" t="s">
        <v>223</v>
      </c>
      <c r="G57" s="7" t="s">
        <v>12</v>
      </c>
    </row>
    <row r="58" spans="1:7">
      <c r="A58" s="7">
        <v>56</v>
      </c>
      <c r="B58" s="8" t="s">
        <v>148</v>
      </c>
      <c r="C58" s="8">
        <v>20</v>
      </c>
      <c r="D58" s="9" t="s">
        <v>224</v>
      </c>
      <c r="E58" s="9" t="s">
        <v>225</v>
      </c>
      <c r="F58" s="9" t="s">
        <v>226</v>
      </c>
      <c r="G58" s="7" t="s">
        <v>12</v>
      </c>
    </row>
    <row r="59" spans="1:7">
      <c r="A59" s="7">
        <v>57</v>
      </c>
      <c r="B59" s="8" t="s">
        <v>227</v>
      </c>
      <c r="C59" s="8">
        <v>5</v>
      </c>
      <c r="D59" s="9" t="s">
        <v>228</v>
      </c>
      <c r="E59" s="9" t="s">
        <v>229</v>
      </c>
      <c r="F59" s="9" t="s">
        <v>230</v>
      </c>
      <c r="G59" s="7" t="s">
        <v>12</v>
      </c>
    </row>
    <row r="60" spans="1:7">
      <c r="A60" s="7">
        <v>58</v>
      </c>
      <c r="B60" s="8" t="s">
        <v>231</v>
      </c>
      <c r="C60" s="8">
        <v>20</v>
      </c>
      <c r="D60" s="9" t="s">
        <v>232</v>
      </c>
      <c r="E60" s="9" t="s">
        <v>233</v>
      </c>
      <c r="F60" s="9" t="s">
        <v>234</v>
      </c>
      <c r="G60" s="7" t="s">
        <v>12</v>
      </c>
    </row>
    <row r="61" spans="1:7">
      <c r="A61" s="7">
        <v>59</v>
      </c>
      <c r="B61" s="8" t="s">
        <v>235</v>
      </c>
      <c r="C61" s="8">
        <v>1</v>
      </c>
      <c r="D61" s="9" t="s">
        <v>236</v>
      </c>
      <c r="E61" s="9" t="s">
        <v>237</v>
      </c>
      <c r="F61" s="9" t="s">
        <v>238</v>
      </c>
      <c r="G61" s="7" t="s">
        <v>12</v>
      </c>
    </row>
    <row r="62" spans="1:7">
      <c r="A62" s="7">
        <v>60</v>
      </c>
      <c r="B62" s="8" t="s">
        <v>148</v>
      </c>
      <c r="C62" s="8">
        <v>20</v>
      </c>
      <c r="D62" s="9" t="s">
        <v>239</v>
      </c>
      <c r="E62" s="9" t="s">
        <v>240</v>
      </c>
      <c r="F62" s="9" t="s">
        <v>241</v>
      </c>
      <c r="G62" s="7" t="s">
        <v>12</v>
      </c>
    </row>
    <row r="63" spans="1:7">
      <c r="A63" s="7">
        <v>61</v>
      </c>
      <c r="B63" s="8" t="s">
        <v>148</v>
      </c>
      <c r="C63" s="8">
        <v>20</v>
      </c>
      <c r="D63" s="9" t="s">
        <v>242</v>
      </c>
      <c r="E63" s="9" t="s">
        <v>243</v>
      </c>
      <c r="F63" s="9" t="s">
        <v>244</v>
      </c>
      <c r="G63" s="7" t="s">
        <v>12</v>
      </c>
    </row>
    <row r="64" spans="1:7">
      <c r="A64" s="7">
        <v>62</v>
      </c>
      <c r="B64" s="8" t="s">
        <v>245</v>
      </c>
      <c r="C64" s="8">
        <v>10</v>
      </c>
      <c r="D64" s="9" t="s">
        <v>246</v>
      </c>
      <c r="E64" s="9" t="s">
        <v>247</v>
      </c>
      <c r="F64" s="9" t="s">
        <v>248</v>
      </c>
      <c r="G64" s="7" t="s">
        <v>12</v>
      </c>
    </row>
    <row r="65" spans="1:7">
      <c r="A65" s="7">
        <v>63</v>
      </c>
      <c r="B65" s="8" t="s">
        <v>249</v>
      </c>
      <c r="C65" s="8">
        <v>30</v>
      </c>
      <c r="D65" s="9" t="s">
        <v>250</v>
      </c>
      <c r="E65" s="9" t="s">
        <v>251</v>
      </c>
      <c r="F65" s="9" t="s">
        <v>252</v>
      </c>
      <c r="G65" s="7" t="s">
        <v>12</v>
      </c>
    </row>
    <row r="66" ht="18.75" spans="3:3">
      <c r="C66" s="10">
        <f>SUM(C3:C65)</f>
        <v>1791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支持者表_2020-03-03 9_38_1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田博</cp:lastModifiedBy>
  <dcterms:created xsi:type="dcterms:W3CDTF">2020-03-03T01:38:15Z</dcterms:created>
  <dcterms:modified xsi:type="dcterms:W3CDTF">2020-03-09T08:06:43Z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