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1月" sheetId="10" r:id="rId1"/>
    <sheet name="2月" sheetId="9" r:id="rId2"/>
    <sheet name="3月" sheetId="8" r:id="rId3"/>
    <sheet name="4月" sheetId="7" r:id="rId4"/>
    <sheet name="5月" sheetId="6" r:id="rId5"/>
    <sheet name="7月" sheetId="4" r:id="rId6"/>
    <sheet name="8月" sheetId="3" r:id="rId7"/>
    <sheet name="9月" sheetId="1" r:id="rId8"/>
  </sheets>
  <calcPr calcId="145621"/>
</workbook>
</file>

<file path=xl/calcChain.xml><?xml version="1.0" encoding="utf-8"?>
<calcChain xmlns="http://schemas.openxmlformats.org/spreadsheetml/2006/main">
  <c r="D166" i="3" l="1"/>
  <c r="D75" i="4"/>
  <c r="D26" i="6"/>
  <c r="D101" i="7"/>
  <c r="D90" i="8"/>
  <c r="D236" i="9"/>
  <c r="D21" i="10"/>
  <c r="D1064" i="1" l="1"/>
</calcChain>
</file>

<file path=xl/sharedStrings.xml><?xml version="1.0" encoding="utf-8"?>
<sst xmlns="http://schemas.openxmlformats.org/spreadsheetml/2006/main" count="1803" uniqueCount="1703">
  <si>
    <t>日期</t>
    <phoneticPr fontId="3" type="noConversion"/>
  </si>
  <si>
    <t>摘要</t>
    <phoneticPr fontId="3" type="noConversion"/>
  </si>
  <si>
    <t>金额</t>
    <phoneticPr fontId="3" type="noConversion"/>
  </si>
  <si>
    <t>合计</t>
    <phoneticPr fontId="3" type="noConversion"/>
  </si>
  <si>
    <t>日期</t>
    <phoneticPr fontId="3" type="noConversion"/>
  </si>
  <si>
    <t>姓名</t>
    <phoneticPr fontId="3" type="noConversion"/>
  </si>
  <si>
    <t>金额</t>
    <phoneticPr fontId="3" type="noConversion"/>
  </si>
  <si>
    <t>陈瑶</t>
    <phoneticPr fontId="3" type="noConversion"/>
  </si>
  <si>
    <t>李青旺</t>
    <phoneticPr fontId="3" type="noConversion"/>
  </si>
  <si>
    <t>戴丽春</t>
    <phoneticPr fontId="3" type="noConversion"/>
  </si>
  <si>
    <t>刘姗姗</t>
    <phoneticPr fontId="3" type="noConversion"/>
  </si>
  <si>
    <t>张志梅</t>
    <phoneticPr fontId="3" type="noConversion"/>
  </si>
  <si>
    <t>王华</t>
    <phoneticPr fontId="3" type="noConversion"/>
  </si>
  <si>
    <t>申其稣</t>
    <phoneticPr fontId="3" type="noConversion"/>
  </si>
  <si>
    <t>蔡明</t>
    <phoneticPr fontId="3" type="noConversion"/>
  </si>
  <si>
    <t>付东会</t>
    <phoneticPr fontId="3" type="noConversion"/>
  </si>
  <si>
    <t>王文霞</t>
    <phoneticPr fontId="3" type="noConversion"/>
  </si>
  <si>
    <t>马丹丹</t>
    <phoneticPr fontId="3" type="noConversion"/>
  </si>
  <si>
    <t>崔娇娇</t>
    <phoneticPr fontId="3" type="noConversion"/>
  </si>
  <si>
    <t>黄利霞</t>
    <phoneticPr fontId="3" type="noConversion"/>
  </si>
  <si>
    <t>陈素兰</t>
    <phoneticPr fontId="3" type="noConversion"/>
  </si>
  <si>
    <t>谢萍</t>
    <phoneticPr fontId="3" type="noConversion"/>
  </si>
  <si>
    <t>尼效效</t>
    <phoneticPr fontId="3" type="noConversion"/>
  </si>
  <si>
    <t>张云霞</t>
    <phoneticPr fontId="3" type="noConversion"/>
  </si>
  <si>
    <t>白立红</t>
    <phoneticPr fontId="3" type="noConversion"/>
  </si>
  <si>
    <t>罗淑芹</t>
    <phoneticPr fontId="3" type="noConversion"/>
  </si>
  <si>
    <t>董华</t>
    <phoneticPr fontId="3" type="noConversion"/>
  </si>
  <si>
    <t>管蒙</t>
    <phoneticPr fontId="3" type="noConversion"/>
  </si>
  <si>
    <t>高美青</t>
    <phoneticPr fontId="3" type="noConversion"/>
  </si>
  <si>
    <t>常燕</t>
    <phoneticPr fontId="3" type="noConversion"/>
  </si>
  <si>
    <t>李克祥</t>
    <phoneticPr fontId="3" type="noConversion"/>
  </si>
  <si>
    <t>李艳艳</t>
    <phoneticPr fontId="3" type="noConversion"/>
  </si>
  <si>
    <t xml:space="preserve">董华 </t>
    <phoneticPr fontId="3" type="noConversion"/>
  </si>
  <si>
    <t>葛普</t>
    <phoneticPr fontId="3" type="noConversion"/>
  </si>
  <si>
    <t>闫立凤</t>
    <phoneticPr fontId="3" type="noConversion"/>
  </si>
  <si>
    <t>刘甜甜</t>
    <phoneticPr fontId="3" type="noConversion"/>
  </si>
  <si>
    <t xml:space="preserve">罗淑芹 </t>
    <phoneticPr fontId="3" type="noConversion"/>
  </si>
  <si>
    <t xml:space="preserve">孟娟娟 </t>
    <phoneticPr fontId="3" type="noConversion"/>
  </si>
  <si>
    <t xml:space="preserve">付超 </t>
    <phoneticPr fontId="3" type="noConversion"/>
  </si>
  <si>
    <t>周清</t>
    <phoneticPr fontId="3" type="noConversion"/>
  </si>
  <si>
    <t xml:space="preserve">樊娟娟 </t>
    <phoneticPr fontId="3" type="noConversion"/>
  </si>
  <si>
    <t xml:space="preserve">王玥 </t>
    <phoneticPr fontId="3" type="noConversion"/>
  </si>
  <si>
    <t xml:space="preserve">李有颜 </t>
    <phoneticPr fontId="3" type="noConversion"/>
  </si>
  <si>
    <t xml:space="preserve">章民 </t>
    <phoneticPr fontId="3" type="noConversion"/>
  </si>
  <si>
    <t xml:space="preserve">郑丹丹 </t>
    <phoneticPr fontId="3" type="noConversion"/>
  </si>
  <si>
    <t>冯娟</t>
    <phoneticPr fontId="3" type="noConversion"/>
  </si>
  <si>
    <t xml:space="preserve">杨净洪 </t>
    <phoneticPr fontId="3" type="noConversion"/>
  </si>
  <si>
    <t xml:space="preserve">张丽 </t>
    <phoneticPr fontId="3" type="noConversion"/>
  </si>
  <si>
    <t>王改霞</t>
    <phoneticPr fontId="3" type="noConversion"/>
  </si>
  <si>
    <t>王志英</t>
    <phoneticPr fontId="3" type="noConversion"/>
  </si>
  <si>
    <t>樊晓婷</t>
    <phoneticPr fontId="3" type="noConversion"/>
  </si>
  <si>
    <t>苏贵峰</t>
    <phoneticPr fontId="3" type="noConversion"/>
  </si>
  <si>
    <t>甄香兰</t>
    <phoneticPr fontId="3" type="noConversion"/>
  </si>
  <si>
    <t>傅丹</t>
    <phoneticPr fontId="3" type="noConversion"/>
  </si>
  <si>
    <t xml:space="preserve">黄美菁 </t>
    <phoneticPr fontId="3" type="noConversion"/>
  </si>
  <si>
    <t>董利信</t>
    <phoneticPr fontId="3" type="noConversion"/>
  </si>
  <si>
    <t>叶海松</t>
    <phoneticPr fontId="3" type="noConversion"/>
  </si>
  <si>
    <t>曾胜</t>
    <phoneticPr fontId="3" type="noConversion"/>
  </si>
  <si>
    <t xml:space="preserve">周椿府 </t>
    <phoneticPr fontId="3" type="noConversion"/>
  </si>
  <si>
    <t xml:space="preserve">魏仕梅 </t>
    <phoneticPr fontId="3" type="noConversion"/>
  </si>
  <si>
    <t>王立焕</t>
    <phoneticPr fontId="3" type="noConversion"/>
  </si>
  <si>
    <t>杨会</t>
    <phoneticPr fontId="3" type="noConversion"/>
  </si>
  <si>
    <t xml:space="preserve">袁荣 </t>
    <phoneticPr fontId="3" type="noConversion"/>
  </si>
  <si>
    <t>袁云文</t>
    <phoneticPr fontId="3" type="noConversion"/>
  </si>
  <si>
    <t>收高红棉</t>
    <phoneticPr fontId="3" type="noConversion"/>
  </si>
  <si>
    <t>年芳</t>
    <phoneticPr fontId="3" type="noConversion"/>
  </si>
  <si>
    <t>高红棉</t>
    <phoneticPr fontId="3" type="noConversion"/>
  </si>
  <si>
    <t xml:space="preserve">王立焕 </t>
    <phoneticPr fontId="3" type="noConversion"/>
  </si>
  <si>
    <t xml:space="preserve">王卫琴 </t>
    <phoneticPr fontId="3" type="noConversion"/>
  </si>
  <si>
    <t xml:space="preserve">吴方方 </t>
    <phoneticPr fontId="3" type="noConversion"/>
  </si>
  <si>
    <t xml:space="preserve">玛力克·吐尔逊 </t>
    <phoneticPr fontId="3" type="noConversion"/>
  </si>
  <si>
    <t xml:space="preserve">陈东旭 </t>
    <phoneticPr fontId="3" type="noConversion"/>
  </si>
  <si>
    <t>宋为尹</t>
    <phoneticPr fontId="3" type="noConversion"/>
  </si>
  <si>
    <t xml:space="preserve">陈锦林 </t>
    <phoneticPr fontId="3" type="noConversion"/>
  </si>
  <si>
    <t xml:space="preserve">任康 </t>
    <phoneticPr fontId="3" type="noConversion"/>
  </si>
  <si>
    <t xml:space="preserve">玉文丹 </t>
    <phoneticPr fontId="3" type="noConversion"/>
  </si>
  <si>
    <t xml:space="preserve">李涵 </t>
    <phoneticPr fontId="3" type="noConversion"/>
  </si>
  <si>
    <t xml:space="preserve">王振 </t>
    <phoneticPr fontId="3" type="noConversion"/>
  </si>
  <si>
    <t xml:space="preserve">彭福禄 </t>
    <phoneticPr fontId="3" type="noConversion"/>
  </si>
  <si>
    <t xml:space="preserve">海力力·艾海提 </t>
    <phoneticPr fontId="3" type="noConversion"/>
  </si>
  <si>
    <t>赵明晓</t>
    <phoneticPr fontId="3" type="noConversion"/>
  </si>
  <si>
    <t xml:space="preserve">辛丽 </t>
    <phoneticPr fontId="3" type="noConversion"/>
  </si>
  <si>
    <t xml:space="preserve">刘德馨 </t>
    <phoneticPr fontId="3" type="noConversion"/>
  </si>
  <si>
    <t>冯奥文</t>
    <phoneticPr fontId="3" type="noConversion"/>
  </si>
  <si>
    <t>肖品</t>
    <phoneticPr fontId="3" type="noConversion"/>
  </si>
  <si>
    <t>彭福禄</t>
    <phoneticPr fontId="3" type="noConversion"/>
  </si>
  <si>
    <t>李涵</t>
    <phoneticPr fontId="3" type="noConversion"/>
  </si>
  <si>
    <t xml:space="preserve">冯奥文 </t>
    <phoneticPr fontId="3" type="noConversion"/>
  </si>
  <si>
    <t xml:space="preserve">肖品 </t>
    <phoneticPr fontId="3" type="noConversion"/>
  </si>
  <si>
    <t xml:space="preserve">艾尼甫汗·依不拉音 </t>
    <phoneticPr fontId="3" type="noConversion"/>
  </si>
  <si>
    <t>周飞飞</t>
    <phoneticPr fontId="3" type="noConversion"/>
  </si>
  <si>
    <t>张轲</t>
    <phoneticPr fontId="3" type="noConversion"/>
  </si>
  <si>
    <t>韩孟军</t>
    <phoneticPr fontId="3" type="noConversion"/>
  </si>
  <si>
    <t xml:space="preserve">董英梅 </t>
    <phoneticPr fontId="3" type="noConversion"/>
  </si>
  <si>
    <t xml:space="preserve">王鑫 </t>
    <phoneticPr fontId="3" type="noConversion"/>
  </si>
  <si>
    <t>高秀霞</t>
    <phoneticPr fontId="3" type="noConversion"/>
  </si>
  <si>
    <t>乐玫璐</t>
    <phoneticPr fontId="3" type="noConversion"/>
  </si>
  <si>
    <t xml:space="preserve">张姣 </t>
    <phoneticPr fontId="3" type="noConversion"/>
  </si>
  <si>
    <t>董英梅</t>
    <phoneticPr fontId="3" type="noConversion"/>
  </si>
  <si>
    <t xml:space="preserve">张鸿飞 </t>
    <phoneticPr fontId="3" type="noConversion"/>
  </si>
  <si>
    <t>杜昊</t>
    <phoneticPr fontId="3" type="noConversion"/>
  </si>
  <si>
    <t xml:space="preserve">黄威霖 </t>
    <phoneticPr fontId="3" type="noConversion"/>
  </si>
  <si>
    <t xml:space="preserve">朱红利 </t>
    <phoneticPr fontId="3" type="noConversion"/>
  </si>
  <si>
    <t xml:space="preserve">黄森鑫 </t>
    <phoneticPr fontId="3" type="noConversion"/>
  </si>
  <si>
    <t>涂港</t>
    <phoneticPr fontId="3" type="noConversion"/>
  </si>
  <si>
    <t xml:space="preserve">刘东蕾 </t>
    <phoneticPr fontId="3" type="noConversion"/>
  </si>
  <si>
    <t>刘思琼</t>
    <phoneticPr fontId="3" type="noConversion"/>
  </si>
  <si>
    <t xml:space="preserve">许家成 </t>
    <phoneticPr fontId="3" type="noConversion"/>
  </si>
  <si>
    <t xml:space="preserve">马歆婷 </t>
    <phoneticPr fontId="3" type="noConversion"/>
  </si>
  <si>
    <t xml:space="preserve">车顺善 </t>
    <phoneticPr fontId="3" type="noConversion"/>
  </si>
  <si>
    <t>谢聪</t>
    <phoneticPr fontId="3" type="noConversion"/>
  </si>
  <si>
    <t xml:space="preserve">陈荣秀 </t>
    <phoneticPr fontId="3" type="noConversion"/>
  </si>
  <si>
    <t xml:space="preserve">谢淑冰 </t>
    <phoneticPr fontId="3" type="noConversion"/>
  </si>
  <si>
    <t>王君</t>
    <phoneticPr fontId="3" type="noConversion"/>
  </si>
  <si>
    <t xml:space="preserve">王君 </t>
    <phoneticPr fontId="3" type="noConversion"/>
  </si>
  <si>
    <t xml:space="preserve">刘思琼 </t>
    <phoneticPr fontId="3" type="noConversion"/>
  </si>
  <si>
    <t>徐武</t>
    <phoneticPr fontId="3" type="noConversion"/>
  </si>
  <si>
    <t>汤天增</t>
    <phoneticPr fontId="3" type="noConversion"/>
  </si>
  <si>
    <t xml:space="preserve">石晓强 </t>
    <phoneticPr fontId="3" type="noConversion"/>
  </si>
  <si>
    <t>彭晨瑞</t>
    <phoneticPr fontId="3" type="noConversion"/>
  </si>
  <si>
    <t xml:space="preserve">刘毓鑫 </t>
    <phoneticPr fontId="3" type="noConversion"/>
  </si>
  <si>
    <t xml:space="preserve">郭倩倩 </t>
    <phoneticPr fontId="3" type="noConversion"/>
  </si>
  <si>
    <t>吴清平</t>
    <phoneticPr fontId="3" type="noConversion"/>
  </si>
  <si>
    <t>柳健</t>
    <phoneticPr fontId="3" type="noConversion"/>
  </si>
  <si>
    <t xml:space="preserve">朱行荣 </t>
    <phoneticPr fontId="3" type="noConversion"/>
  </si>
  <si>
    <t xml:space="preserve">蒋文燕 </t>
    <phoneticPr fontId="3" type="noConversion"/>
  </si>
  <si>
    <t>凌丽华</t>
    <phoneticPr fontId="3" type="noConversion"/>
  </si>
  <si>
    <t>陈沛玉</t>
    <phoneticPr fontId="3" type="noConversion"/>
  </si>
  <si>
    <t>方赖彬</t>
    <phoneticPr fontId="3" type="noConversion"/>
  </si>
  <si>
    <t xml:space="preserve">王妮 </t>
    <phoneticPr fontId="3" type="noConversion"/>
  </si>
  <si>
    <t>占小英</t>
    <phoneticPr fontId="3" type="noConversion"/>
  </si>
  <si>
    <t xml:space="preserve">尹俊杰 </t>
    <phoneticPr fontId="3" type="noConversion"/>
  </si>
  <si>
    <t xml:space="preserve">李万义 </t>
    <phoneticPr fontId="3" type="noConversion"/>
  </si>
  <si>
    <t xml:space="preserve">肖平 </t>
    <phoneticPr fontId="3" type="noConversion"/>
  </si>
  <si>
    <t xml:space="preserve">肖蓉 </t>
    <phoneticPr fontId="3" type="noConversion"/>
  </si>
  <si>
    <t>梅婷婷</t>
    <phoneticPr fontId="3" type="noConversion"/>
  </si>
  <si>
    <t xml:space="preserve">杨雪瑶 </t>
    <phoneticPr fontId="3" type="noConversion"/>
  </si>
  <si>
    <t xml:space="preserve">刘曼丽 </t>
    <phoneticPr fontId="3" type="noConversion"/>
  </si>
  <si>
    <t>慕艳培</t>
    <phoneticPr fontId="3" type="noConversion"/>
  </si>
  <si>
    <t xml:space="preserve">林海兰 </t>
    <phoneticPr fontId="3" type="noConversion"/>
  </si>
  <si>
    <t xml:space="preserve">吴高菲 </t>
    <phoneticPr fontId="3" type="noConversion"/>
  </si>
  <si>
    <t>智金平</t>
    <phoneticPr fontId="3" type="noConversion"/>
  </si>
  <si>
    <t xml:space="preserve">金珀如 </t>
    <phoneticPr fontId="3" type="noConversion"/>
  </si>
  <si>
    <t xml:space="preserve">邓雪婷 </t>
    <phoneticPr fontId="3" type="noConversion"/>
  </si>
  <si>
    <t>纪金胜</t>
    <phoneticPr fontId="3" type="noConversion"/>
  </si>
  <si>
    <t xml:space="preserve">姜涛 </t>
    <phoneticPr fontId="3" type="noConversion"/>
  </si>
  <si>
    <t xml:space="preserve">李红达 </t>
    <phoneticPr fontId="3" type="noConversion"/>
  </si>
  <si>
    <t xml:space="preserve">许泽锋 </t>
    <phoneticPr fontId="3" type="noConversion"/>
  </si>
  <si>
    <t xml:space="preserve">罗阳 </t>
    <phoneticPr fontId="3" type="noConversion"/>
  </si>
  <si>
    <t>张银萍</t>
    <phoneticPr fontId="3" type="noConversion"/>
  </si>
  <si>
    <t xml:space="preserve">王恒嘉 </t>
    <phoneticPr fontId="3" type="noConversion"/>
  </si>
  <si>
    <t>杨智福</t>
    <phoneticPr fontId="3" type="noConversion"/>
  </si>
  <si>
    <t>宋娟</t>
    <phoneticPr fontId="3" type="noConversion"/>
  </si>
  <si>
    <t xml:space="preserve">方云灿 </t>
    <phoneticPr fontId="3" type="noConversion"/>
  </si>
  <si>
    <t>张海红</t>
    <phoneticPr fontId="3" type="noConversion"/>
  </si>
  <si>
    <t xml:space="preserve">盛洁 </t>
    <phoneticPr fontId="3" type="noConversion"/>
  </si>
  <si>
    <t>吴文教</t>
    <phoneticPr fontId="3" type="noConversion"/>
  </si>
  <si>
    <t>张赢丰</t>
    <phoneticPr fontId="3" type="noConversion"/>
  </si>
  <si>
    <t>黄燕霞</t>
    <phoneticPr fontId="3" type="noConversion"/>
  </si>
  <si>
    <t>舒咏梅</t>
    <phoneticPr fontId="3" type="noConversion"/>
  </si>
  <si>
    <t xml:space="preserve">秦帅娜 </t>
    <phoneticPr fontId="3" type="noConversion"/>
  </si>
  <si>
    <t>夏凡</t>
    <phoneticPr fontId="3" type="noConversion"/>
  </si>
  <si>
    <t>刘小丹</t>
    <phoneticPr fontId="3" type="noConversion"/>
  </si>
  <si>
    <t xml:space="preserve">李文冰 </t>
    <phoneticPr fontId="3" type="noConversion"/>
  </si>
  <si>
    <t xml:space="preserve">陈丽媛 </t>
    <phoneticPr fontId="3" type="noConversion"/>
  </si>
  <si>
    <t>刘欣</t>
    <phoneticPr fontId="3" type="noConversion"/>
  </si>
  <si>
    <t>邓宇豪</t>
    <phoneticPr fontId="3" type="noConversion"/>
  </si>
  <si>
    <t>刘继娜</t>
    <phoneticPr fontId="3" type="noConversion"/>
  </si>
  <si>
    <t>覃柳香</t>
    <phoneticPr fontId="3" type="noConversion"/>
  </si>
  <si>
    <t xml:space="preserve">李阳 </t>
    <phoneticPr fontId="3" type="noConversion"/>
  </si>
  <si>
    <t>马双</t>
    <phoneticPr fontId="3" type="noConversion"/>
  </si>
  <si>
    <t>王用芹</t>
    <phoneticPr fontId="3" type="noConversion"/>
  </si>
  <si>
    <t xml:space="preserve">梁翠枝 </t>
    <phoneticPr fontId="3" type="noConversion"/>
  </si>
  <si>
    <t>秦满信</t>
    <phoneticPr fontId="3" type="noConversion"/>
  </si>
  <si>
    <t xml:space="preserve">段巧玲 </t>
    <phoneticPr fontId="3" type="noConversion"/>
  </si>
  <si>
    <t>白茵茵</t>
    <phoneticPr fontId="3" type="noConversion"/>
  </si>
  <si>
    <t xml:space="preserve">桑钰雅 </t>
    <phoneticPr fontId="3" type="noConversion"/>
  </si>
  <si>
    <t>涂洋</t>
    <phoneticPr fontId="3" type="noConversion"/>
  </si>
  <si>
    <t xml:space="preserve">武雄飞 </t>
    <phoneticPr fontId="3" type="noConversion"/>
  </si>
  <si>
    <t xml:space="preserve">潘丽珊 </t>
    <phoneticPr fontId="3" type="noConversion"/>
  </si>
  <si>
    <t xml:space="preserve">王洋洋 </t>
    <phoneticPr fontId="3" type="noConversion"/>
  </si>
  <si>
    <t xml:space="preserve">李芬 </t>
    <phoneticPr fontId="3" type="noConversion"/>
  </si>
  <si>
    <t>龙小娟</t>
    <phoneticPr fontId="3" type="noConversion"/>
  </si>
  <si>
    <t xml:space="preserve">邱匡霏 </t>
    <phoneticPr fontId="3" type="noConversion"/>
  </si>
  <si>
    <t xml:space="preserve">王惠 </t>
    <phoneticPr fontId="3" type="noConversion"/>
  </si>
  <si>
    <t>朱艳明</t>
    <phoneticPr fontId="3" type="noConversion"/>
  </si>
  <si>
    <t>许梦云</t>
    <phoneticPr fontId="3" type="noConversion"/>
  </si>
  <si>
    <t>支太英</t>
    <phoneticPr fontId="3" type="noConversion"/>
  </si>
  <si>
    <t xml:space="preserve">马燕柯 </t>
    <phoneticPr fontId="3" type="noConversion"/>
  </si>
  <si>
    <t xml:space="preserve">樊姗姗 </t>
    <phoneticPr fontId="3" type="noConversion"/>
  </si>
  <si>
    <t xml:space="preserve">何梦莹 </t>
    <phoneticPr fontId="3" type="noConversion"/>
  </si>
  <si>
    <t>龙亚琴</t>
    <phoneticPr fontId="3" type="noConversion"/>
  </si>
  <si>
    <t>柳翠翠</t>
    <phoneticPr fontId="3" type="noConversion"/>
  </si>
  <si>
    <t xml:space="preserve">张嘉博 </t>
    <phoneticPr fontId="3" type="noConversion"/>
  </si>
  <si>
    <t>朱细连</t>
    <phoneticPr fontId="3" type="noConversion"/>
  </si>
  <si>
    <t xml:space="preserve">李宝华 </t>
    <phoneticPr fontId="3" type="noConversion"/>
  </si>
  <si>
    <t xml:space="preserve">寇馨竹 </t>
    <phoneticPr fontId="3" type="noConversion"/>
  </si>
  <si>
    <t xml:space="preserve">邓梦笑 </t>
    <phoneticPr fontId="3" type="noConversion"/>
  </si>
  <si>
    <t>胡鉴</t>
    <phoneticPr fontId="3" type="noConversion"/>
  </si>
  <si>
    <t>彭竹竹</t>
    <phoneticPr fontId="3" type="noConversion"/>
  </si>
  <si>
    <t xml:space="preserve">张景枫 </t>
    <phoneticPr fontId="3" type="noConversion"/>
  </si>
  <si>
    <t xml:space="preserve">张红梅 </t>
    <phoneticPr fontId="3" type="noConversion"/>
  </si>
  <si>
    <t>孙朋生</t>
    <phoneticPr fontId="3" type="noConversion"/>
  </si>
  <si>
    <t>卢文静</t>
    <phoneticPr fontId="3" type="noConversion"/>
  </si>
  <si>
    <t xml:space="preserve">崔宏 </t>
    <phoneticPr fontId="3" type="noConversion"/>
  </si>
  <si>
    <t>张意明</t>
    <phoneticPr fontId="3" type="noConversion"/>
  </si>
  <si>
    <t>贺思州</t>
    <phoneticPr fontId="3" type="noConversion"/>
  </si>
  <si>
    <t>王卫萍</t>
    <phoneticPr fontId="3" type="noConversion"/>
  </si>
  <si>
    <t xml:space="preserve">饶卫平 </t>
    <phoneticPr fontId="3" type="noConversion"/>
  </si>
  <si>
    <t>贺琴</t>
    <phoneticPr fontId="3" type="noConversion"/>
  </si>
  <si>
    <t xml:space="preserve">滕芳萍 </t>
    <phoneticPr fontId="3" type="noConversion"/>
  </si>
  <si>
    <t xml:space="preserve">赵攀维 </t>
    <phoneticPr fontId="3" type="noConversion"/>
  </si>
  <si>
    <t>罗琴平</t>
    <phoneticPr fontId="3" type="noConversion"/>
  </si>
  <si>
    <t>崔宏</t>
    <phoneticPr fontId="3" type="noConversion"/>
  </si>
  <si>
    <t xml:space="preserve">杨剑群 </t>
    <phoneticPr fontId="3" type="noConversion"/>
  </si>
  <si>
    <t>李杰</t>
    <phoneticPr fontId="3" type="noConversion"/>
  </si>
  <si>
    <t xml:space="preserve">郭静汶 </t>
    <phoneticPr fontId="3" type="noConversion"/>
  </si>
  <si>
    <t xml:space="preserve">赵融旭 </t>
    <phoneticPr fontId="3" type="noConversion"/>
  </si>
  <si>
    <t xml:space="preserve">袁小杰 </t>
    <phoneticPr fontId="3" type="noConversion"/>
  </si>
  <si>
    <t xml:space="preserve">杨琴 </t>
    <phoneticPr fontId="3" type="noConversion"/>
  </si>
  <si>
    <t xml:space="preserve">司恩欢 </t>
    <phoneticPr fontId="3" type="noConversion"/>
  </si>
  <si>
    <t xml:space="preserve">郭靖 </t>
    <phoneticPr fontId="3" type="noConversion"/>
  </si>
  <si>
    <t>郭靖</t>
    <phoneticPr fontId="3" type="noConversion"/>
  </si>
  <si>
    <t xml:space="preserve">黄维聪 </t>
    <phoneticPr fontId="3" type="noConversion"/>
  </si>
  <si>
    <t>柏杨</t>
    <phoneticPr fontId="3" type="noConversion"/>
  </si>
  <si>
    <t xml:space="preserve">邱兴龙 </t>
    <phoneticPr fontId="3" type="noConversion"/>
  </si>
  <si>
    <t>丁庆娜</t>
    <phoneticPr fontId="3" type="noConversion"/>
  </si>
  <si>
    <t>刘艳</t>
    <phoneticPr fontId="3" type="noConversion"/>
  </si>
  <si>
    <t>谢伏平</t>
    <phoneticPr fontId="3" type="noConversion"/>
  </si>
  <si>
    <t>张亚楠</t>
    <phoneticPr fontId="3" type="noConversion"/>
  </si>
  <si>
    <t>张淑馨</t>
    <phoneticPr fontId="3" type="noConversion"/>
  </si>
  <si>
    <t xml:space="preserve">柏杨 </t>
    <phoneticPr fontId="3" type="noConversion"/>
  </si>
  <si>
    <t xml:space="preserve">刘风云 </t>
    <phoneticPr fontId="3" type="noConversion"/>
  </si>
  <si>
    <t xml:space="preserve">陈莲枝 </t>
    <phoneticPr fontId="3" type="noConversion"/>
  </si>
  <si>
    <t xml:space="preserve">杨雨晨 </t>
    <phoneticPr fontId="3" type="noConversion"/>
  </si>
  <si>
    <t xml:space="preserve">方丹 </t>
    <phoneticPr fontId="3" type="noConversion"/>
  </si>
  <si>
    <t xml:space="preserve">娄弯 </t>
    <phoneticPr fontId="3" type="noConversion"/>
  </si>
  <si>
    <t>杨嘉娜</t>
    <phoneticPr fontId="3" type="noConversion"/>
  </si>
  <si>
    <t>徐梦桃</t>
    <phoneticPr fontId="3" type="noConversion"/>
  </si>
  <si>
    <t xml:space="preserve">陈汝洁 </t>
    <phoneticPr fontId="3" type="noConversion"/>
  </si>
  <si>
    <t xml:space="preserve">邓志元 </t>
    <phoneticPr fontId="3" type="noConversion"/>
  </si>
  <si>
    <t xml:space="preserve">王东林 </t>
    <phoneticPr fontId="3" type="noConversion"/>
  </si>
  <si>
    <t xml:space="preserve">柴鑫 </t>
    <phoneticPr fontId="3" type="noConversion"/>
  </si>
  <si>
    <t xml:space="preserve">吴昊 </t>
    <phoneticPr fontId="3" type="noConversion"/>
  </si>
  <si>
    <t>黎照添</t>
    <phoneticPr fontId="3" type="noConversion"/>
  </si>
  <si>
    <t xml:space="preserve">周鑫鑫 </t>
    <phoneticPr fontId="3" type="noConversion"/>
  </si>
  <si>
    <t xml:space="preserve">宋晨辉 </t>
    <phoneticPr fontId="3" type="noConversion"/>
  </si>
  <si>
    <t xml:space="preserve">左鑫辉 </t>
    <phoneticPr fontId="3" type="noConversion"/>
  </si>
  <si>
    <t>苏晶晶</t>
    <phoneticPr fontId="3" type="noConversion"/>
  </si>
  <si>
    <t xml:space="preserve">潘朝博 </t>
    <phoneticPr fontId="3" type="noConversion"/>
  </si>
  <si>
    <t xml:space="preserve">赵春燕 </t>
    <phoneticPr fontId="3" type="noConversion"/>
  </si>
  <si>
    <t>卢思源</t>
    <phoneticPr fontId="3" type="noConversion"/>
  </si>
  <si>
    <t>徐莹莹</t>
    <phoneticPr fontId="3" type="noConversion"/>
  </si>
  <si>
    <t xml:space="preserve">阮天一 </t>
    <phoneticPr fontId="3" type="noConversion"/>
  </si>
  <si>
    <t>刘雯静</t>
    <phoneticPr fontId="3" type="noConversion"/>
  </si>
  <si>
    <t xml:space="preserve">刘隆 </t>
    <phoneticPr fontId="3" type="noConversion"/>
  </si>
  <si>
    <t xml:space="preserve">米文文 </t>
    <phoneticPr fontId="3" type="noConversion"/>
  </si>
  <si>
    <t>赵方正</t>
    <phoneticPr fontId="3" type="noConversion"/>
  </si>
  <si>
    <t xml:space="preserve">赵荣霞 </t>
    <phoneticPr fontId="3" type="noConversion"/>
  </si>
  <si>
    <t xml:space="preserve">韩松 </t>
    <phoneticPr fontId="3" type="noConversion"/>
  </si>
  <si>
    <t>齐宜秀</t>
    <phoneticPr fontId="3" type="noConversion"/>
  </si>
  <si>
    <t>尹天赐</t>
    <phoneticPr fontId="3" type="noConversion"/>
  </si>
  <si>
    <t>马维玲</t>
    <phoneticPr fontId="3" type="noConversion"/>
  </si>
  <si>
    <t xml:space="preserve">李晓静  </t>
    <phoneticPr fontId="3" type="noConversion"/>
  </si>
  <si>
    <t xml:space="preserve">王正飞 </t>
    <phoneticPr fontId="3" type="noConversion"/>
  </si>
  <si>
    <t>刘安琦</t>
    <phoneticPr fontId="3" type="noConversion"/>
  </si>
  <si>
    <t xml:space="preserve">刘备 </t>
    <phoneticPr fontId="3" type="noConversion"/>
  </si>
  <si>
    <t>吴春容</t>
    <phoneticPr fontId="3" type="noConversion"/>
  </si>
  <si>
    <t>刘席</t>
    <phoneticPr fontId="3" type="noConversion"/>
  </si>
  <si>
    <t xml:space="preserve">罗明维 </t>
    <phoneticPr fontId="3" type="noConversion"/>
  </si>
  <si>
    <t>宋佳芮</t>
    <phoneticPr fontId="3" type="noConversion"/>
  </si>
  <si>
    <t>钟荷花</t>
    <phoneticPr fontId="3" type="noConversion"/>
  </si>
  <si>
    <t>张雪</t>
    <phoneticPr fontId="3" type="noConversion"/>
  </si>
  <si>
    <t>韩培航</t>
    <phoneticPr fontId="3" type="noConversion"/>
  </si>
  <si>
    <t>李蓉</t>
    <phoneticPr fontId="3" type="noConversion"/>
  </si>
  <si>
    <t>喻啟杰</t>
    <phoneticPr fontId="3" type="noConversion"/>
  </si>
  <si>
    <t>朱银芝</t>
    <phoneticPr fontId="3" type="noConversion"/>
  </si>
  <si>
    <t>栗霄勤</t>
    <phoneticPr fontId="3" type="noConversion"/>
  </si>
  <si>
    <t>宋营营</t>
    <phoneticPr fontId="3" type="noConversion"/>
  </si>
  <si>
    <t>刁春朋</t>
    <phoneticPr fontId="3" type="noConversion"/>
  </si>
  <si>
    <t>胡中华</t>
    <phoneticPr fontId="3" type="noConversion"/>
  </si>
  <si>
    <t xml:space="preserve">罗平 </t>
    <phoneticPr fontId="3" type="noConversion"/>
  </si>
  <si>
    <t xml:space="preserve">方金梅 </t>
    <phoneticPr fontId="3" type="noConversion"/>
  </si>
  <si>
    <t xml:space="preserve">张翠萍 </t>
    <phoneticPr fontId="3" type="noConversion"/>
  </si>
  <si>
    <t>任欢欢</t>
    <phoneticPr fontId="3" type="noConversion"/>
  </si>
  <si>
    <t>胡更生</t>
    <phoneticPr fontId="3" type="noConversion"/>
  </si>
  <si>
    <t xml:space="preserve">程晓雪 </t>
    <phoneticPr fontId="3" type="noConversion"/>
  </si>
  <si>
    <t xml:space="preserve">冉平 </t>
    <phoneticPr fontId="3" type="noConversion"/>
  </si>
  <si>
    <t xml:space="preserve">高韵 </t>
    <phoneticPr fontId="3" type="noConversion"/>
  </si>
  <si>
    <t xml:space="preserve">梁龙龙 </t>
    <phoneticPr fontId="3" type="noConversion"/>
  </si>
  <si>
    <t xml:space="preserve">黄成阳 </t>
    <phoneticPr fontId="3" type="noConversion"/>
  </si>
  <si>
    <t xml:space="preserve">杨元梁 </t>
    <phoneticPr fontId="3" type="noConversion"/>
  </si>
  <si>
    <t xml:space="preserve">阿斯耶姆·则日普 </t>
    <phoneticPr fontId="3" type="noConversion"/>
  </si>
  <si>
    <t xml:space="preserve">吴相密 </t>
    <phoneticPr fontId="3" type="noConversion"/>
  </si>
  <si>
    <t>汤瑾</t>
    <phoneticPr fontId="3" type="noConversion"/>
  </si>
  <si>
    <t>何俊奇</t>
    <phoneticPr fontId="3" type="noConversion"/>
  </si>
  <si>
    <t xml:space="preserve">张婷 </t>
    <phoneticPr fontId="3" type="noConversion"/>
  </si>
  <si>
    <t>罗仁尚</t>
    <phoneticPr fontId="3" type="noConversion"/>
  </si>
  <si>
    <t>汪广宜</t>
    <phoneticPr fontId="3" type="noConversion"/>
  </si>
  <si>
    <t xml:space="preserve">张悦 </t>
    <phoneticPr fontId="3" type="noConversion"/>
  </si>
  <si>
    <t xml:space="preserve">希尔艾力·艾麦提 </t>
    <phoneticPr fontId="3" type="noConversion"/>
  </si>
  <si>
    <t>徐兰珍</t>
    <phoneticPr fontId="3" type="noConversion"/>
  </si>
  <si>
    <t xml:space="preserve">毕昊 </t>
    <phoneticPr fontId="3" type="noConversion"/>
  </si>
  <si>
    <t xml:space="preserve">陈丽华 </t>
    <phoneticPr fontId="3" type="noConversion"/>
  </si>
  <si>
    <t xml:space="preserve">陈强 </t>
    <phoneticPr fontId="3" type="noConversion"/>
  </si>
  <si>
    <t>刘爱</t>
    <phoneticPr fontId="3" type="noConversion"/>
  </si>
  <si>
    <t xml:space="preserve">邹乔 </t>
    <phoneticPr fontId="3" type="noConversion"/>
  </si>
  <si>
    <t xml:space="preserve">赵萌萌 </t>
    <phoneticPr fontId="3" type="noConversion"/>
  </si>
  <si>
    <t xml:space="preserve">容金祥 </t>
    <phoneticPr fontId="3" type="noConversion"/>
  </si>
  <si>
    <t>陈艳玲</t>
    <phoneticPr fontId="3" type="noConversion"/>
  </si>
  <si>
    <t xml:space="preserve">陈凯 </t>
    <phoneticPr fontId="3" type="noConversion"/>
  </si>
  <si>
    <t>龙泽宇</t>
    <phoneticPr fontId="3" type="noConversion"/>
  </si>
  <si>
    <t xml:space="preserve">徐子尧 </t>
    <phoneticPr fontId="3" type="noConversion"/>
  </si>
  <si>
    <t>夏瑞</t>
    <phoneticPr fontId="3" type="noConversion"/>
  </si>
  <si>
    <t xml:space="preserve">阿依古丽·麦麦提 </t>
    <phoneticPr fontId="3" type="noConversion"/>
  </si>
  <si>
    <t xml:space="preserve">姚红霞 </t>
    <phoneticPr fontId="3" type="noConversion"/>
  </si>
  <si>
    <t xml:space="preserve">沈艺萌 </t>
    <phoneticPr fontId="3" type="noConversion"/>
  </si>
  <si>
    <t>刘玲</t>
    <phoneticPr fontId="3" type="noConversion"/>
  </si>
  <si>
    <t>陈宇佳</t>
    <phoneticPr fontId="3" type="noConversion"/>
  </si>
  <si>
    <t>邹乔</t>
    <phoneticPr fontId="3" type="noConversion"/>
  </si>
  <si>
    <t xml:space="preserve">高佳鑫 </t>
    <phoneticPr fontId="3" type="noConversion"/>
  </si>
  <si>
    <t>万碧玲</t>
    <phoneticPr fontId="3" type="noConversion"/>
  </si>
  <si>
    <t>何容模</t>
    <phoneticPr fontId="3" type="noConversion"/>
  </si>
  <si>
    <t xml:space="preserve">彭小梅 </t>
    <phoneticPr fontId="3" type="noConversion"/>
  </si>
  <si>
    <t xml:space="preserve">邓敏 </t>
    <phoneticPr fontId="3" type="noConversion"/>
  </si>
  <si>
    <t>杨秀条</t>
    <phoneticPr fontId="3" type="noConversion"/>
  </si>
  <si>
    <t>李欢</t>
    <phoneticPr fontId="3" type="noConversion"/>
  </si>
  <si>
    <t>蔡凤香</t>
    <phoneticPr fontId="3" type="noConversion"/>
  </si>
  <si>
    <t xml:space="preserve">周丽娟 </t>
    <phoneticPr fontId="3" type="noConversion"/>
  </si>
  <si>
    <t xml:space="preserve">邓丽军 </t>
    <phoneticPr fontId="3" type="noConversion"/>
  </si>
  <si>
    <t xml:space="preserve">范丽婷 </t>
    <phoneticPr fontId="3" type="noConversion"/>
  </si>
  <si>
    <t>曲萍</t>
    <phoneticPr fontId="3" type="noConversion"/>
  </si>
  <si>
    <t>殷文君</t>
    <phoneticPr fontId="3" type="noConversion"/>
  </si>
  <si>
    <t>张海艳</t>
    <phoneticPr fontId="3" type="noConversion"/>
  </si>
  <si>
    <t>史友秀</t>
    <phoneticPr fontId="3" type="noConversion"/>
  </si>
  <si>
    <t>徐迎珍</t>
    <phoneticPr fontId="3" type="noConversion"/>
  </si>
  <si>
    <t>陈静</t>
    <phoneticPr fontId="3" type="noConversion"/>
  </si>
  <si>
    <t xml:space="preserve">桂亚茹 </t>
    <phoneticPr fontId="3" type="noConversion"/>
  </si>
  <si>
    <t>龙欢</t>
    <phoneticPr fontId="3" type="noConversion"/>
  </si>
  <si>
    <t xml:space="preserve">候生娟 </t>
    <phoneticPr fontId="3" type="noConversion"/>
  </si>
  <si>
    <t>李继亭</t>
    <phoneticPr fontId="3" type="noConversion"/>
  </si>
  <si>
    <t xml:space="preserve">欧阳慧 </t>
    <phoneticPr fontId="3" type="noConversion"/>
  </si>
  <si>
    <t xml:space="preserve">于嘉欣 </t>
    <phoneticPr fontId="3" type="noConversion"/>
  </si>
  <si>
    <t>姜雨汛</t>
    <phoneticPr fontId="3" type="noConversion"/>
  </si>
  <si>
    <t>彭丽</t>
    <phoneticPr fontId="3" type="noConversion"/>
  </si>
  <si>
    <t xml:space="preserve">曹荣丹 </t>
    <phoneticPr fontId="3" type="noConversion"/>
  </si>
  <si>
    <t>钟春花</t>
    <phoneticPr fontId="3" type="noConversion"/>
  </si>
  <si>
    <t>彭鑫</t>
    <phoneticPr fontId="3" type="noConversion"/>
  </si>
  <si>
    <t xml:space="preserve">胡叶辉 </t>
    <phoneticPr fontId="3" type="noConversion"/>
  </si>
  <si>
    <t>周丽</t>
    <phoneticPr fontId="3" type="noConversion"/>
  </si>
  <si>
    <t xml:space="preserve">严俊梅 </t>
    <phoneticPr fontId="3" type="noConversion"/>
  </si>
  <si>
    <t>王思佳</t>
    <phoneticPr fontId="3" type="noConversion"/>
  </si>
  <si>
    <t>王雪</t>
    <phoneticPr fontId="3" type="noConversion"/>
  </si>
  <si>
    <t xml:space="preserve">李淑勤 </t>
    <phoneticPr fontId="3" type="noConversion"/>
  </si>
  <si>
    <t xml:space="preserve">李静 </t>
    <phoneticPr fontId="3" type="noConversion"/>
  </si>
  <si>
    <t>王业梅</t>
    <phoneticPr fontId="3" type="noConversion"/>
  </si>
  <si>
    <t xml:space="preserve">张建 </t>
    <phoneticPr fontId="3" type="noConversion"/>
  </si>
  <si>
    <t xml:space="preserve">王倩 </t>
    <phoneticPr fontId="3" type="noConversion"/>
  </si>
  <si>
    <t xml:space="preserve">孙新新 </t>
    <phoneticPr fontId="3" type="noConversion"/>
  </si>
  <si>
    <t xml:space="preserve">韩丽娜 </t>
    <phoneticPr fontId="3" type="noConversion"/>
  </si>
  <si>
    <t xml:space="preserve">涂刘香 </t>
    <phoneticPr fontId="3" type="noConversion"/>
  </si>
  <si>
    <t>曹蕊</t>
    <phoneticPr fontId="3" type="noConversion"/>
  </si>
  <si>
    <t>何敏</t>
    <phoneticPr fontId="3" type="noConversion"/>
  </si>
  <si>
    <t xml:space="preserve">刘杨 </t>
    <phoneticPr fontId="3" type="noConversion"/>
  </si>
  <si>
    <t xml:space="preserve">韩鑫雨 </t>
    <phoneticPr fontId="3" type="noConversion"/>
  </si>
  <si>
    <t xml:space="preserve">孙婷婷 </t>
    <phoneticPr fontId="3" type="noConversion"/>
  </si>
  <si>
    <t xml:space="preserve">张晓甫 </t>
    <phoneticPr fontId="3" type="noConversion"/>
  </si>
  <si>
    <t xml:space="preserve">徐红珍 </t>
    <phoneticPr fontId="3" type="noConversion"/>
  </si>
  <si>
    <t>李治玲</t>
    <phoneticPr fontId="3" type="noConversion"/>
  </si>
  <si>
    <t>周亚彬</t>
    <phoneticPr fontId="3" type="noConversion"/>
  </si>
  <si>
    <t>刘彬</t>
    <phoneticPr fontId="3" type="noConversion"/>
  </si>
  <si>
    <t xml:space="preserve">刘新峰 </t>
    <phoneticPr fontId="3" type="noConversion"/>
  </si>
  <si>
    <t>张丽</t>
    <phoneticPr fontId="3" type="noConversion"/>
  </si>
  <si>
    <t xml:space="preserve">张媚 </t>
    <phoneticPr fontId="3" type="noConversion"/>
  </si>
  <si>
    <t xml:space="preserve">张丹丹 </t>
    <phoneticPr fontId="3" type="noConversion"/>
  </si>
  <si>
    <t xml:space="preserve">田彩梅 </t>
    <phoneticPr fontId="3" type="noConversion"/>
  </si>
  <si>
    <t>孟庆玲</t>
    <phoneticPr fontId="3" type="noConversion"/>
  </si>
  <si>
    <t>杨淑芳</t>
    <phoneticPr fontId="3" type="noConversion"/>
  </si>
  <si>
    <t xml:space="preserve">崔二琴 </t>
    <phoneticPr fontId="3" type="noConversion"/>
  </si>
  <si>
    <t xml:space="preserve">江艳 </t>
    <phoneticPr fontId="3" type="noConversion"/>
  </si>
  <si>
    <t xml:space="preserve">王萌 </t>
    <phoneticPr fontId="3" type="noConversion"/>
  </si>
  <si>
    <t xml:space="preserve">徐菲菲 </t>
    <phoneticPr fontId="3" type="noConversion"/>
  </si>
  <si>
    <t>张兆秋</t>
    <phoneticPr fontId="3" type="noConversion"/>
  </si>
  <si>
    <t xml:space="preserve">孙丽娟 </t>
    <phoneticPr fontId="3" type="noConversion"/>
  </si>
  <si>
    <t xml:space="preserve">苏海丽 </t>
    <phoneticPr fontId="3" type="noConversion"/>
  </si>
  <si>
    <t xml:space="preserve">潘侨 </t>
    <phoneticPr fontId="3" type="noConversion"/>
  </si>
  <si>
    <t xml:space="preserve">张传云 </t>
    <phoneticPr fontId="3" type="noConversion"/>
  </si>
  <si>
    <t>周文杰</t>
    <phoneticPr fontId="3" type="noConversion"/>
  </si>
  <si>
    <t>邓艳凤</t>
    <phoneticPr fontId="3" type="noConversion"/>
  </si>
  <si>
    <t>杨丽秋</t>
    <phoneticPr fontId="3" type="noConversion"/>
  </si>
  <si>
    <t xml:space="preserve">封洁 </t>
    <phoneticPr fontId="3" type="noConversion"/>
  </si>
  <si>
    <t xml:space="preserve">席宁宁 </t>
    <phoneticPr fontId="3" type="noConversion"/>
  </si>
  <si>
    <t>龚丹</t>
    <phoneticPr fontId="3" type="noConversion"/>
  </si>
  <si>
    <t>李玉娇</t>
    <phoneticPr fontId="3" type="noConversion"/>
  </si>
  <si>
    <t xml:space="preserve">张秀秀 </t>
    <phoneticPr fontId="3" type="noConversion"/>
  </si>
  <si>
    <t xml:space="preserve">赵晋川 </t>
    <phoneticPr fontId="3" type="noConversion"/>
  </si>
  <si>
    <t>高卫薇</t>
    <phoneticPr fontId="3" type="noConversion"/>
  </si>
  <si>
    <t>谢武</t>
    <phoneticPr fontId="3" type="noConversion"/>
  </si>
  <si>
    <t xml:space="preserve">崔晓楠 </t>
    <phoneticPr fontId="3" type="noConversion"/>
  </si>
  <si>
    <t xml:space="preserve">张阿昌 </t>
    <phoneticPr fontId="3" type="noConversion"/>
  </si>
  <si>
    <t xml:space="preserve">李莹 </t>
    <phoneticPr fontId="3" type="noConversion"/>
  </si>
  <si>
    <t>巴齐井</t>
    <phoneticPr fontId="3" type="noConversion"/>
  </si>
  <si>
    <t>陈培培</t>
    <phoneticPr fontId="3" type="noConversion"/>
  </si>
  <si>
    <t xml:space="preserve">张凤 </t>
    <phoneticPr fontId="3" type="noConversion"/>
  </si>
  <si>
    <t xml:space="preserve">朱超 </t>
    <phoneticPr fontId="3" type="noConversion"/>
  </si>
  <si>
    <t xml:space="preserve">张勇 </t>
    <phoneticPr fontId="3" type="noConversion"/>
  </si>
  <si>
    <t xml:space="preserve">陆娜 </t>
    <phoneticPr fontId="3" type="noConversion"/>
  </si>
  <si>
    <t>杨佳慧</t>
    <phoneticPr fontId="3" type="noConversion"/>
  </si>
  <si>
    <t>谢荣真</t>
    <phoneticPr fontId="3" type="noConversion"/>
  </si>
  <si>
    <t xml:space="preserve">翁海涛 </t>
    <phoneticPr fontId="3" type="noConversion"/>
  </si>
  <si>
    <t>张青</t>
    <phoneticPr fontId="3" type="noConversion"/>
  </si>
  <si>
    <t>孙会娟</t>
    <phoneticPr fontId="3" type="noConversion"/>
  </si>
  <si>
    <t>王晓玲</t>
    <phoneticPr fontId="3" type="noConversion"/>
  </si>
  <si>
    <t>柯沁雨</t>
    <phoneticPr fontId="3" type="noConversion"/>
  </si>
  <si>
    <t>邓红娟</t>
    <phoneticPr fontId="3" type="noConversion"/>
  </si>
  <si>
    <t xml:space="preserve">段晓 </t>
    <phoneticPr fontId="3" type="noConversion"/>
  </si>
  <si>
    <t xml:space="preserve">姜桂香 </t>
    <phoneticPr fontId="3" type="noConversion"/>
  </si>
  <si>
    <t xml:space="preserve">张路云 </t>
    <phoneticPr fontId="3" type="noConversion"/>
  </si>
  <si>
    <t xml:space="preserve">刘金玲 </t>
    <phoneticPr fontId="3" type="noConversion"/>
  </si>
  <si>
    <t>李丛丛</t>
    <phoneticPr fontId="3" type="noConversion"/>
  </si>
  <si>
    <t xml:space="preserve">梁金瑞 </t>
    <phoneticPr fontId="3" type="noConversion"/>
  </si>
  <si>
    <t xml:space="preserve">蓝淳熙 </t>
    <phoneticPr fontId="3" type="noConversion"/>
  </si>
  <si>
    <t xml:space="preserve">魏杨 </t>
    <phoneticPr fontId="3" type="noConversion"/>
  </si>
  <si>
    <t>罗小玲</t>
    <phoneticPr fontId="3" type="noConversion"/>
  </si>
  <si>
    <t xml:space="preserve">金静 </t>
    <phoneticPr fontId="3" type="noConversion"/>
  </si>
  <si>
    <t>刘洪</t>
    <phoneticPr fontId="3" type="noConversion"/>
  </si>
  <si>
    <t>房访</t>
    <phoneticPr fontId="3" type="noConversion"/>
  </si>
  <si>
    <t xml:space="preserve">苟耀方 </t>
    <phoneticPr fontId="3" type="noConversion"/>
  </si>
  <si>
    <t xml:space="preserve">郭鑫  </t>
    <phoneticPr fontId="3" type="noConversion"/>
  </si>
  <si>
    <t>唐伟</t>
    <phoneticPr fontId="3" type="noConversion"/>
  </si>
  <si>
    <t>刘婷婷</t>
    <phoneticPr fontId="3" type="noConversion"/>
  </si>
  <si>
    <t>康晓雪</t>
    <phoneticPr fontId="3" type="noConversion"/>
  </si>
  <si>
    <t xml:space="preserve">曹庭 </t>
    <phoneticPr fontId="3" type="noConversion"/>
  </si>
  <si>
    <t>罗丽霞</t>
    <phoneticPr fontId="3" type="noConversion"/>
  </si>
  <si>
    <t>郭有玲</t>
    <phoneticPr fontId="3" type="noConversion"/>
  </si>
  <si>
    <t xml:space="preserve">张岢 </t>
    <phoneticPr fontId="3" type="noConversion"/>
  </si>
  <si>
    <t xml:space="preserve">董文茜 </t>
    <phoneticPr fontId="3" type="noConversion"/>
  </si>
  <si>
    <t xml:space="preserve">赵娣 </t>
    <phoneticPr fontId="3" type="noConversion"/>
  </si>
  <si>
    <t xml:space="preserve">杜瑞瑞 </t>
    <phoneticPr fontId="3" type="noConversion"/>
  </si>
  <si>
    <t>段楚茜</t>
    <phoneticPr fontId="3" type="noConversion"/>
  </si>
  <si>
    <t xml:space="preserve">唐嘉桐 </t>
    <phoneticPr fontId="3" type="noConversion"/>
  </si>
  <si>
    <t>张雅宁</t>
    <phoneticPr fontId="3" type="noConversion"/>
  </si>
  <si>
    <t>陈吉秋</t>
    <phoneticPr fontId="3" type="noConversion"/>
  </si>
  <si>
    <t xml:space="preserve">张靖 </t>
    <phoneticPr fontId="3" type="noConversion"/>
  </si>
  <si>
    <t>张阳</t>
    <phoneticPr fontId="3" type="noConversion"/>
  </si>
  <si>
    <t>曾奔峰</t>
    <phoneticPr fontId="3" type="noConversion"/>
  </si>
  <si>
    <t>陈玉芬</t>
    <phoneticPr fontId="3" type="noConversion"/>
  </si>
  <si>
    <t>邹思佳</t>
    <phoneticPr fontId="3" type="noConversion"/>
  </si>
  <si>
    <t>王健</t>
    <phoneticPr fontId="3" type="noConversion"/>
  </si>
  <si>
    <t>张淑华</t>
    <phoneticPr fontId="3" type="noConversion"/>
  </si>
  <si>
    <t>张敏捷</t>
    <phoneticPr fontId="3" type="noConversion"/>
  </si>
  <si>
    <t xml:space="preserve">梁艳仪 </t>
    <phoneticPr fontId="3" type="noConversion"/>
  </si>
  <si>
    <t xml:space="preserve">熊超 </t>
    <phoneticPr fontId="3" type="noConversion"/>
  </si>
  <si>
    <t>熊欣宇</t>
    <phoneticPr fontId="3" type="noConversion"/>
  </si>
  <si>
    <t>李斌</t>
    <phoneticPr fontId="3" type="noConversion"/>
  </si>
  <si>
    <t>张奇</t>
    <phoneticPr fontId="3" type="noConversion"/>
  </si>
  <si>
    <t xml:space="preserve">吴双 </t>
    <phoneticPr fontId="3" type="noConversion"/>
  </si>
  <si>
    <t>曹凤</t>
    <phoneticPr fontId="3" type="noConversion"/>
  </si>
  <si>
    <t>马秀花</t>
    <phoneticPr fontId="3" type="noConversion"/>
  </si>
  <si>
    <t xml:space="preserve">厚楠楠 </t>
    <phoneticPr fontId="3" type="noConversion"/>
  </si>
  <si>
    <t>叶承森</t>
    <phoneticPr fontId="3" type="noConversion"/>
  </si>
  <si>
    <t xml:space="preserve">周志华 </t>
    <phoneticPr fontId="3" type="noConversion"/>
  </si>
  <si>
    <t>邓鹏</t>
    <phoneticPr fontId="3" type="noConversion"/>
  </si>
  <si>
    <t xml:space="preserve">王文举 </t>
    <phoneticPr fontId="3" type="noConversion"/>
  </si>
  <si>
    <t>高俊</t>
    <phoneticPr fontId="3" type="noConversion"/>
  </si>
  <si>
    <t>蔡方向</t>
    <phoneticPr fontId="3" type="noConversion"/>
  </si>
  <si>
    <t xml:space="preserve">王丹 </t>
    <phoneticPr fontId="3" type="noConversion"/>
  </si>
  <si>
    <t xml:space="preserve">米娅娅 </t>
    <phoneticPr fontId="3" type="noConversion"/>
  </si>
  <si>
    <t xml:space="preserve">孔娟娟 </t>
    <phoneticPr fontId="3" type="noConversion"/>
  </si>
  <si>
    <t xml:space="preserve">赵冬梅 </t>
    <phoneticPr fontId="3" type="noConversion"/>
  </si>
  <si>
    <t>韩静</t>
    <phoneticPr fontId="3" type="noConversion"/>
  </si>
  <si>
    <t xml:space="preserve">郝玉春 </t>
    <phoneticPr fontId="3" type="noConversion"/>
  </si>
  <si>
    <t xml:space="preserve">张天明 </t>
    <phoneticPr fontId="3" type="noConversion"/>
  </si>
  <si>
    <t>宋小芹</t>
    <phoneticPr fontId="3" type="noConversion"/>
  </si>
  <si>
    <t xml:space="preserve">王怡 </t>
    <phoneticPr fontId="3" type="noConversion"/>
  </si>
  <si>
    <t xml:space="preserve">岳新菊 </t>
    <phoneticPr fontId="3" type="noConversion"/>
  </si>
  <si>
    <t xml:space="preserve">王琼蓝 </t>
    <phoneticPr fontId="3" type="noConversion"/>
  </si>
  <si>
    <t xml:space="preserve">和琴梅 </t>
    <phoneticPr fontId="3" type="noConversion"/>
  </si>
  <si>
    <t>苏健聪</t>
    <phoneticPr fontId="3" type="noConversion"/>
  </si>
  <si>
    <t>李佳琦</t>
    <phoneticPr fontId="3" type="noConversion"/>
  </si>
  <si>
    <t>张凯</t>
    <phoneticPr fontId="3" type="noConversion"/>
  </si>
  <si>
    <t>申红艳</t>
    <phoneticPr fontId="3" type="noConversion"/>
  </si>
  <si>
    <t>魏慧娜</t>
    <phoneticPr fontId="3" type="noConversion"/>
  </si>
  <si>
    <t>赵秀辉</t>
    <phoneticPr fontId="3" type="noConversion"/>
  </si>
  <si>
    <t xml:space="preserve">熊丽薇 </t>
    <phoneticPr fontId="3" type="noConversion"/>
  </si>
  <si>
    <t xml:space="preserve">秦杰 </t>
    <phoneticPr fontId="3" type="noConversion"/>
  </si>
  <si>
    <t>王延雪</t>
    <phoneticPr fontId="3" type="noConversion"/>
  </si>
  <si>
    <t>唐隆威</t>
    <phoneticPr fontId="3" type="noConversion"/>
  </si>
  <si>
    <t xml:space="preserve">史家珍 </t>
    <phoneticPr fontId="3" type="noConversion"/>
  </si>
  <si>
    <t>张琛</t>
    <phoneticPr fontId="3" type="noConversion"/>
  </si>
  <si>
    <t>张梅</t>
    <phoneticPr fontId="3" type="noConversion"/>
  </si>
  <si>
    <t>赵子亭</t>
    <phoneticPr fontId="3" type="noConversion"/>
  </si>
  <si>
    <t xml:space="preserve">施强 </t>
    <phoneticPr fontId="3" type="noConversion"/>
  </si>
  <si>
    <t xml:space="preserve">王晓霞 </t>
    <phoneticPr fontId="3" type="noConversion"/>
  </si>
  <si>
    <t xml:space="preserve">张可心 </t>
    <phoneticPr fontId="3" type="noConversion"/>
  </si>
  <si>
    <t>马小芳</t>
    <phoneticPr fontId="3" type="noConversion"/>
  </si>
  <si>
    <t xml:space="preserve">陈香红 </t>
    <phoneticPr fontId="3" type="noConversion"/>
  </si>
  <si>
    <t xml:space="preserve">白道美 </t>
    <phoneticPr fontId="3" type="noConversion"/>
  </si>
  <si>
    <t xml:space="preserve">薛鹏飞 </t>
    <phoneticPr fontId="3" type="noConversion"/>
  </si>
  <si>
    <t xml:space="preserve">符金欢 </t>
    <phoneticPr fontId="3" type="noConversion"/>
  </si>
  <si>
    <t>梁梦殷</t>
    <phoneticPr fontId="3" type="noConversion"/>
  </si>
  <si>
    <t>刘禾</t>
    <phoneticPr fontId="3" type="noConversion"/>
  </si>
  <si>
    <t xml:space="preserve">刘伟娥 </t>
    <phoneticPr fontId="3" type="noConversion"/>
  </si>
  <si>
    <t>虞月英</t>
    <phoneticPr fontId="3" type="noConversion"/>
  </si>
  <si>
    <t xml:space="preserve">付园园 </t>
    <phoneticPr fontId="3" type="noConversion"/>
  </si>
  <si>
    <t xml:space="preserve">余芳玉 </t>
    <phoneticPr fontId="3" type="noConversion"/>
  </si>
  <si>
    <t>王曼</t>
    <phoneticPr fontId="3" type="noConversion"/>
  </si>
  <si>
    <t xml:space="preserve">贾子杰 </t>
    <phoneticPr fontId="3" type="noConversion"/>
  </si>
  <si>
    <t>马珊珊</t>
    <phoneticPr fontId="3" type="noConversion"/>
  </si>
  <si>
    <t xml:space="preserve">宋安宝 </t>
    <phoneticPr fontId="3" type="noConversion"/>
  </si>
  <si>
    <t xml:space="preserve">谈逍 </t>
    <phoneticPr fontId="3" type="noConversion"/>
  </si>
  <si>
    <t>中国华侨公益基金会1月未指定用途的汇款明细</t>
    <phoneticPr fontId="3" type="noConversion"/>
  </si>
  <si>
    <t>序号</t>
    <phoneticPr fontId="3" type="noConversion"/>
  </si>
  <si>
    <t>合计</t>
    <phoneticPr fontId="3" type="noConversion"/>
  </si>
  <si>
    <t>中国华侨公益基金会2月未指定用途的汇款明细</t>
    <phoneticPr fontId="3" type="noConversion"/>
  </si>
  <si>
    <t>中国华侨公益基金会4月未指定用途的汇款明细</t>
    <phoneticPr fontId="3" type="noConversion"/>
  </si>
  <si>
    <t>中国华侨公益基金会3月未指定用途的汇款明细</t>
    <phoneticPr fontId="3" type="noConversion"/>
  </si>
  <si>
    <t>中国华侨公益基金会5月未指定用途的汇款明细</t>
    <phoneticPr fontId="3" type="noConversion"/>
  </si>
  <si>
    <t>中国华侨公益基金会7月未指定用途的汇款明细</t>
    <phoneticPr fontId="3" type="noConversion"/>
  </si>
  <si>
    <t>中国华侨公益基金会8月未指定用途的汇款明细</t>
    <phoneticPr fontId="3" type="noConversion"/>
  </si>
  <si>
    <t>序号</t>
    <phoneticPr fontId="3" type="noConversion"/>
  </si>
  <si>
    <t>袁文雪</t>
  </si>
  <si>
    <t xml:space="preserve">杨舒琴 </t>
  </si>
  <si>
    <t>陈远清</t>
  </si>
  <si>
    <t xml:space="preserve">桑丽萍 </t>
  </si>
  <si>
    <t xml:space="preserve">范秋霞 </t>
  </si>
  <si>
    <t xml:space="preserve">张宁宁 </t>
  </si>
  <si>
    <t xml:space="preserve">贾小雪 </t>
  </si>
  <si>
    <t xml:space="preserve">罗莉 </t>
  </si>
  <si>
    <t xml:space="preserve">刘助实 </t>
  </si>
  <si>
    <t>胡姣姣</t>
  </si>
  <si>
    <t>黄亦文</t>
  </si>
  <si>
    <t xml:space="preserve">王莺华 </t>
  </si>
  <si>
    <t xml:space="preserve">董青凤 </t>
  </si>
  <si>
    <t xml:space="preserve">董翠玉 </t>
  </si>
  <si>
    <t>曹满野</t>
  </si>
  <si>
    <t xml:space="preserve">孙晓莉 </t>
  </si>
  <si>
    <t xml:space="preserve">万燕 </t>
  </si>
  <si>
    <t>钟荣</t>
  </si>
  <si>
    <t>漆慧琴</t>
  </si>
  <si>
    <t>董文婷</t>
  </si>
  <si>
    <t xml:space="preserve">张美洁 </t>
  </si>
  <si>
    <t xml:space="preserve">李倩倩 </t>
  </si>
  <si>
    <t xml:space="preserve">王许可 </t>
  </si>
  <si>
    <t>谭喜扬</t>
  </si>
  <si>
    <t xml:space="preserve">王平月 </t>
  </si>
  <si>
    <t xml:space="preserve">徐娜 </t>
  </si>
  <si>
    <t>韩思宇</t>
  </si>
  <si>
    <t>雷蕾</t>
  </si>
  <si>
    <t>胡海波</t>
  </si>
  <si>
    <t xml:space="preserve">吴永娟 </t>
  </si>
  <si>
    <t>陈华</t>
  </si>
  <si>
    <t xml:space="preserve">胡刚 </t>
  </si>
  <si>
    <t xml:space="preserve">石群 </t>
  </si>
  <si>
    <t xml:space="preserve">来大庆 </t>
  </si>
  <si>
    <t xml:space="preserve">王丹 </t>
  </si>
  <si>
    <t>邹秀琴</t>
  </si>
  <si>
    <t xml:space="preserve">黄依晴 </t>
  </si>
  <si>
    <t xml:space="preserve">冯国芝 </t>
  </si>
  <si>
    <t xml:space="preserve">张明英 </t>
  </si>
  <si>
    <t xml:space="preserve">张德慧 </t>
  </si>
  <si>
    <t xml:space="preserve">曹芳 </t>
  </si>
  <si>
    <t>王莺华</t>
  </si>
  <si>
    <t xml:space="preserve">赵静 </t>
  </si>
  <si>
    <t xml:space="preserve">苏春平 </t>
  </si>
  <si>
    <t>侯百峰</t>
  </si>
  <si>
    <t>莫琳</t>
  </si>
  <si>
    <t xml:space="preserve">马丽 </t>
  </si>
  <si>
    <t xml:space="preserve">刘欣 </t>
  </si>
  <si>
    <t xml:space="preserve">田华丽 </t>
  </si>
  <si>
    <t xml:space="preserve">贡莉凤 </t>
  </si>
  <si>
    <t>陈卫兵</t>
  </si>
  <si>
    <t xml:space="preserve">丁环环 </t>
  </si>
  <si>
    <t>朱玉萍</t>
  </si>
  <si>
    <t>杨清彬</t>
  </si>
  <si>
    <t>丁方方</t>
  </si>
  <si>
    <t>郭启珍</t>
  </si>
  <si>
    <t>梁艺琼</t>
  </si>
  <si>
    <t>郑久梅</t>
  </si>
  <si>
    <t xml:space="preserve">熊朝艳 </t>
  </si>
  <si>
    <t xml:space="preserve">陈秀 </t>
  </si>
  <si>
    <t>周露珠</t>
  </si>
  <si>
    <t>张苏云</t>
  </si>
  <si>
    <t xml:space="preserve">徐春艳 </t>
  </si>
  <si>
    <t xml:space="preserve">张瑞 </t>
  </si>
  <si>
    <t>陈建红</t>
  </si>
  <si>
    <t>吴红勤</t>
  </si>
  <si>
    <t>刘月</t>
  </si>
  <si>
    <t xml:space="preserve">韩思宇 </t>
  </si>
  <si>
    <t>杜磊</t>
  </si>
  <si>
    <t xml:space="preserve">徐晓倩 </t>
  </si>
  <si>
    <t>卢胜庭</t>
  </si>
  <si>
    <t xml:space="preserve">乐永光 </t>
  </si>
  <si>
    <t xml:space="preserve">莫小娟 </t>
  </si>
  <si>
    <t xml:space="preserve">王庆林 </t>
  </si>
  <si>
    <t>周勇</t>
  </si>
  <si>
    <t>王凯</t>
  </si>
  <si>
    <t xml:space="preserve">刘丽华 </t>
  </si>
  <si>
    <t xml:space="preserve">黄淑琴 </t>
  </si>
  <si>
    <t>田华丽</t>
  </si>
  <si>
    <t xml:space="preserve">陈卫兵 </t>
  </si>
  <si>
    <t xml:space="preserve">周斌 </t>
  </si>
  <si>
    <t xml:space="preserve">潘孝英 </t>
  </si>
  <si>
    <t>李陈红</t>
  </si>
  <si>
    <t xml:space="preserve">吴泽涛 </t>
  </si>
  <si>
    <t>林秋玲</t>
  </si>
  <si>
    <t xml:space="preserve">陈小红 </t>
  </si>
  <si>
    <t>王俊芳</t>
  </si>
  <si>
    <t>许以良</t>
  </si>
  <si>
    <t>杨明香</t>
  </si>
  <si>
    <t>郭香艳</t>
  </si>
  <si>
    <t xml:space="preserve">郑果利 </t>
  </si>
  <si>
    <t xml:space="preserve">毛清飞 </t>
  </si>
  <si>
    <t xml:space="preserve">张凤华 </t>
  </si>
  <si>
    <t>曾其林</t>
  </si>
  <si>
    <t xml:space="preserve">何磊 </t>
  </si>
  <si>
    <t>熊艳</t>
  </si>
  <si>
    <t>吴友丽</t>
  </si>
  <si>
    <t xml:space="preserve">刘二凤 </t>
  </si>
  <si>
    <t xml:space="preserve">徐海霞 </t>
  </si>
  <si>
    <t xml:space="preserve">董振乾 </t>
  </si>
  <si>
    <t>冯奇</t>
  </si>
  <si>
    <t xml:space="preserve">金云烯 </t>
  </si>
  <si>
    <t xml:space="preserve">李月娥 </t>
  </si>
  <si>
    <t>汪银</t>
  </si>
  <si>
    <t>肖瑶</t>
  </si>
  <si>
    <t xml:space="preserve">阮飞 </t>
  </si>
  <si>
    <t xml:space="preserve">徐子明 </t>
  </si>
  <si>
    <t xml:space="preserve">邓旻昊 </t>
  </si>
  <si>
    <t xml:space="preserve">陈楠 </t>
  </si>
  <si>
    <t xml:space="preserve">杨帅飞 </t>
  </si>
  <si>
    <t xml:space="preserve">熊立珏 </t>
  </si>
  <si>
    <t>李中纤</t>
  </si>
  <si>
    <t>张巨来</t>
  </si>
  <si>
    <t>王娜</t>
  </si>
  <si>
    <t xml:space="preserve">周萌 </t>
  </si>
  <si>
    <t>吴虹英</t>
  </si>
  <si>
    <t>谷守桐</t>
  </si>
  <si>
    <t xml:space="preserve">刘彦红 </t>
  </si>
  <si>
    <t xml:space="preserve">郭瑞红 </t>
  </si>
  <si>
    <t xml:space="preserve">胡馨元 </t>
  </si>
  <si>
    <t xml:space="preserve">邱长娣 </t>
  </si>
  <si>
    <t>李金荣</t>
  </si>
  <si>
    <t>黄执珍</t>
  </si>
  <si>
    <t xml:space="preserve">张红香 </t>
  </si>
  <si>
    <t xml:space="preserve">柴克芸 </t>
  </si>
  <si>
    <t xml:space="preserve">谢家益 </t>
  </si>
  <si>
    <t xml:space="preserve">叶如微 </t>
  </si>
  <si>
    <t>王胜梅</t>
  </si>
  <si>
    <t xml:space="preserve">任俐 </t>
  </si>
  <si>
    <t xml:space="preserve">王欣梅 </t>
  </si>
  <si>
    <t>史小青</t>
  </si>
  <si>
    <t xml:space="preserve">刘龙巧 </t>
  </si>
  <si>
    <t xml:space="preserve">王金婉 </t>
  </si>
  <si>
    <t xml:space="preserve">骆鑫 </t>
  </si>
  <si>
    <t xml:space="preserve">叶建静 </t>
  </si>
  <si>
    <t>张苗</t>
  </si>
  <si>
    <t xml:space="preserve">张燕英 </t>
  </si>
  <si>
    <t xml:space="preserve">薛裕锋 </t>
  </si>
  <si>
    <t xml:space="preserve">郭红勋 </t>
  </si>
  <si>
    <t xml:space="preserve">李君婷 </t>
  </si>
  <si>
    <t xml:space="preserve">周磊 </t>
  </si>
  <si>
    <t xml:space="preserve">田小强 </t>
  </si>
  <si>
    <t xml:space="preserve">李瑞瑞 </t>
  </si>
  <si>
    <t>张永霞</t>
  </si>
  <si>
    <t>程雪林</t>
  </si>
  <si>
    <t>庄会彩</t>
  </si>
  <si>
    <t xml:space="preserve">祖腾飞 </t>
  </si>
  <si>
    <t xml:space="preserve">汪艳红 </t>
  </si>
  <si>
    <t xml:space="preserve">刘静 </t>
  </si>
  <si>
    <t xml:space="preserve">高雪艳 </t>
  </si>
  <si>
    <t xml:space="preserve">闫春霞 </t>
  </si>
  <si>
    <t xml:space="preserve">程雪露 </t>
  </si>
  <si>
    <t>吕凌辉</t>
  </si>
  <si>
    <t xml:space="preserve">周利梅 </t>
  </si>
  <si>
    <t>曹明媛</t>
  </si>
  <si>
    <t xml:space="preserve">周小琴 </t>
  </si>
  <si>
    <t>蒙柳艳</t>
  </si>
  <si>
    <t xml:space="preserve">胡娅芳 </t>
  </si>
  <si>
    <t>明锐</t>
  </si>
  <si>
    <t xml:space="preserve">曹绍芝 </t>
  </si>
  <si>
    <t>檀彩连</t>
  </si>
  <si>
    <t xml:space="preserve">李月芹 </t>
  </si>
  <si>
    <t>张统雷</t>
  </si>
  <si>
    <t xml:space="preserve">王启英 </t>
  </si>
  <si>
    <t>李琳</t>
  </si>
  <si>
    <t>黄丽芬</t>
  </si>
  <si>
    <t xml:space="preserve">程彦玲 </t>
  </si>
  <si>
    <t>周春江</t>
  </si>
  <si>
    <t>高忠月</t>
  </si>
  <si>
    <t>王静</t>
  </si>
  <si>
    <t xml:space="preserve">白春霞 </t>
  </si>
  <si>
    <t>马星宇</t>
  </si>
  <si>
    <t xml:space="preserve">王强 </t>
  </si>
  <si>
    <t>梅少男</t>
  </si>
  <si>
    <t xml:space="preserve">朱益明 </t>
  </si>
  <si>
    <t>刘志丽</t>
  </si>
  <si>
    <t xml:space="preserve">关春霞 </t>
  </si>
  <si>
    <t>胡秀琴</t>
  </si>
  <si>
    <t xml:space="preserve">陈海梅 </t>
  </si>
  <si>
    <t xml:space="preserve">杨娜 </t>
  </si>
  <si>
    <t>宋鸿燕</t>
  </si>
  <si>
    <t>高丽虹</t>
  </si>
  <si>
    <t>郭金华</t>
  </si>
  <si>
    <t>曹晴晴</t>
  </si>
  <si>
    <t xml:space="preserve">张毛头 </t>
  </si>
  <si>
    <t>张翠彬</t>
  </si>
  <si>
    <t>徐英</t>
  </si>
  <si>
    <t xml:space="preserve">王聪聪 </t>
  </si>
  <si>
    <t>单希国</t>
  </si>
  <si>
    <t xml:space="preserve">吴凤林 </t>
  </si>
  <si>
    <t>史聪菲</t>
  </si>
  <si>
    <t xml:space="preserve">王朱兰 </t>
  </si>
  <si>
    <t>郭海燕</t>
  </si>
  <si>
    <t>冯平华</t>
  </si>
  <si>
    <t xml:space="preserve">黄艳芝 </t>
  </si>
  <si>
    <t xml:space="preserve">曾庆浪 </t>
  </si>
  <si>
    <t xml:space="preserve">张娜娜 </t>
  </si>
  <si>
    <t xml:space="preserve">徐莹 </t>
  </si>
  <si>
    <t>刘会芝</t>
  </si>
  <si>
    <t>荆波</t>
  </si>
  <si>
    <t>植嘉瑜</t>
  </si>
  <si>
    <t>邱丹</t>
  </si>
  <si>
    <t>许晓红</t>
  </si>
  <si>
    <t>谭海燕</t>
  </si>
  <si>
    <t>韩青</t>
  </si>
  <si>
    <t xml:space="preserve">黄玉 </t>
  </si>
  <si>
    <t>陈佳佳</t>
  </si>
  <si>
    <t>鞠文欣</t>
  </si>
  <si>
    <t xml:space="preserve">谢茂琼 </t>
  </si>
  <si>
    <t>林娜</t>
  </si>
  <si>
    <t xml:space="preserve">刘琴 </t>
  </si>
  <si>
    <t>高彩芳</t>
  </si>
  <si>
    <t>陈春姣</t>
  </si>
  <si>
    <t>贾倩倩</t>
  </si>
  <si>
    <t xml:space="preserve">刘建华 </t>
  </si>
  <si>
    <t xml:space="preserve">陈房娇 </t>
  </si>
  <si>
    <t xml:space="preserve">王会琴 </t>
  </si>
  <si>
    <t xml:space="preserve">秦惠惠 </t>
  </si>
  <si>
    <t xml:space="preserve">张小丽 </t>
  </si>
  <si>
    <t>周海军</t>
  </si>
  <si>
    <t xml:space="preserve">魏颖颖 </t>
  </si>
  <si>
    <t xml:space="preserve">陈军 </t>
  </si>
  <si>
    <t xml:space="preserve">廖梅香 </t>
  </si>
  <si>
    <t xml:space="preserve">周利彦 </t>
  </si>
  <si>
    <t>李雪围</t>
  </si>
  <si>
    <t xml:space="preserve">李家涛 </t>
  </si>
  <si>
    <t xml:space="preserve">李燕 </t>
  </si>
  <si>
    <t xml:space="preserve">朱林 </t>
  </si>
  <si>
    <t>陈小芳</t>
  </si>
  <si>
    <t>陈小红</t>
  </si>
  <si>
    <t xml:space="preserve">石妍婕 </t>
  </si>
  <si>
    <t>赵云霞</t>
  </si>
  <si>
    <t>刘文香</t>
  </si>
  <si>
    <t>魏银珍</t>
  </si>
  <si>
    <t>吴敏妍</t>
  </si>
  <si>
    <t>焦艳妮</t>
  </si>
  <si>
    <t>何燕</t>
  </si>
  <si>
    <t>蒋迪迪</t>
  </si>
  <si>
    <t>雷小蕾</t>
  </si>
  <si>
    <t>鄢丽</t>
  </si>
  <si>
    <t>赵汝刚</t>
  </si>
  <si>
    <t xml:space="preserve">张春清 </t>
  </si>
  <si>
    <t xml:space="preserve">高娟娟 </t>
  </si>
  <si>
    <t>陈雪</t>
  </si>
  <si>
    <t xml:space="preserve">徐楠楠 </t>
  </si>
  <si>
    <t xml:space="preserve">饶钰珂 </t>
  </si>
  <si>
    <t>刘娟娟</t>
  </si>
  <si>
    <t xml:space="preserve">祁冬芳 </t>
  </si>
  <si>
    <t xml:space="preserve">谭秋英 </t>
  </si>
  <si>
    <t xml:space="preserve">黄虎 </t>
  </si>
  <si>
    <t xml:space="preserve">王跃伟 </t>
  </si>
  <si>
    <t xml:space="preserve">夏晓燕 </t>
  </si>
  <si>
    <t>曹辉</t>
  </si>
  <si>
    <t xml:space="preserve">苏佩玲 </t>
  </si>
  <si>
    <t>魏春华</t>
  </si>
  <si>
    <t>葛沈虹</t>
  </si>
  <si>
    <t xml:space="preserve">韩笑 </t>
  </si>
  <si>
    <t xml:space="preserve">曾丽 </t>
  </si>
  <si>
    <t>王义清</t>
  </si>
  <si>
    <t xml:space="preserve">郭学娇 </t>
  </si>
  <si>
    <t>肖忠霖</t>
  </si>
  <si>
    <t xml:space="preserve">黄情情 </t>
  </si>
  <si>
    <t xml:space="preserve">尚跃玲 </t>
  </si>
  <si>
    <t>向永俊</t>
  </si>
  <si>
    <t xml:space="preserve">胡利 </t>
  </si>
  <si>
    <t xml:space="preserve">郭浩 </t>
  </si>
  <si>
    <t xml:space="preserve">李秀云 </t>
  </si>
  <si>
    <t>彭云</t>
  </si>
  <si>
    <t>张娟</t>
  </si>
  <si>
    <t>张书贞</t>
  </si>
  <si>
    <t xml:space="preserve">吴敏 </t>
  </si>
  <si>
    <t xml:space="preserve">王先红 </t>
  </si>
  <si>
    <t>孟凡辉</t>
  </si>
  <si>
    <t xml:space="preserve">巢红秀 </t>
  </si>
  <si>
    <t xml:space="preserve">钟燕美 </t>
  </si>
  <si>
    <t xml:space="preserve">程玉娟 </t>
  </si>
  <si>
    <t>黄笛</t>
  </si>
  <si>
    <t xml:space="preserve">朱金石 </t>
  </si>
  <si>
    <t>欧间</t>
  </si>
  <si>
    <t>杨雪夏</t>
  </si>
  <si>
    <t>钟燕美</t>
  </si>
  <si>
    <t xml:space="preserve">李梦女 </t>
  </si>
  <si>
    <t xml:space="preserve">李倩 </t>
  </si>
  <si>
    <t xml:space="preserve">闫黎丽 </t>
  </si>
  <si>
    <t xml:space="preserve">龚凤英 </t>
  </si>
  <si>
    <t>蔡庆涛</t>
  </si>
  <si>
    <t xml:space="preserve">陈珠英 </t>
  </si>
  <si>
    <t xml:space="preserve">夏娟娟 </t>
  </si>
  <si>
    <t xml:space="preserve">彭婷 </t>
  </si>
  <si>
    <t xml:space="preserve">苗俊霞 </t>
  </si>
  <si>
    <t xml:space="preserve">代佳林 </t>
  </si>
  <si>
    <t xml:space="preserve">邱柳珍  </t>
  </si>
  <si>
    <t>廖芙蓉</t>
  </si>
  <si>
    <t>仇荣</t>
  </si>
  <si>
    <t>胡改灵</t>
  </si>
  <si>
    <t xml:space="preserve">李文梅 </t>
  </si>
  <si>
    <t xml:space="preserve">刘洲洲 </t>
  </si>
  <si>
    <t>罗燕</t>
  </si>
  <si>
    <t xml:space="preserve">周城 </t>
  </si>
  <si>
    <t xml:space="preserve">江数 </t>
  </si>
  <si>
    <t xml:space="preserve">张任 </t>
  </si>
  <si>
    <t xml:space="preserve">王俊伟 </t>
  </si>
  <si>
    <t xml:space="preserve">胡改灵 </t>
  </si>
  <si>
    <t xml:space="preserve">黄娇 </t>
  </si>
  <si>
    <t>肖休梅</t>
  </si>
  <si>
    <t>魏义峰</t>
  </si>
  <si>
    <t xml:space="preserve">程海燕 </t>
  </si>
  <si>
    <t xml:space="preserve">查碧云 </t>
  </si>
  <si>
    <t>何秀后</t>
  </si>
  <si>
    <t>邱雅萍</t>
  </si>
  <si>
    <t>王兰会</t>
  </si>
  <si>
    <t>侯艳菲</t>
  </si>
  <si>
    <t>王晓丽</t>
  </si>
  <si>
    <t xml:space="preserve">苏玉美 </t>
  </si>
  <si>
    <t xml:space="preserve">苏杭 </t>
  </si>
  <si>
    <t>韩月启</t>
  </si>
  <si>
    <t>马英滨</t>
  </si>
  <si>
    <t xml:space="preserve">黄诗瑜 </t>
  </si>
  <si>
    <t>习立青</t>
  </si>
  <si>
    <t>巩智军</t>
  </si>
  <si>
    <t xml:space="preserve">王俊 </t>
  </si>
  <si>
    <t xml:space="preserve">闫燕 </t>
  </si>
  <si>
    <t xml:space="preserve">王晓丽 </t>
  </si>
  <si>
    <t xml:space="preserve">黎诗文 </t>
  </si>
  <si>
    <t xml:space="preserve">刘玉安 </t>
  </si>
  <si>
    <t xml:space="preserve">王培星 </t>
  </si>
  <si>
    <t xml:space="preserve">殷仁飞 </t>
  </si>
  <si>
    <t xml:space="preserve">朱经燕 </t>
  </si>
  <si>
    <t xml:space="preserve">王奇 </t>
  </si>
  <si>
    <t>豆令莉</t>
  </si>
  <si>
    <t xml:space="preserve">夏昌雨 </t>
  </si>
  <si>
    <t xml:space="preserve">杨辉辉 </t>
  </si>
  <si>
    <t xml:space="preserve">王秀英 </t>
  </si>
  <si>
    <t>徐勤</t>
  </si>
  <si>
    <t>李玉进</t>
  </si>
  <si>
    <t>罗永梅</t>
  </si>
  <si>
    <t>黄必贝</t>
  </si>
  <si>
    <t xml:space="preserve">杨风 </t>
  </si>
  <si>
    <t xml:space="preserve">陈丽华 </t>
  </si>
  <si>
    <t xml:space="preserve">刘然 </t>
  </si>
  <si>
    <t xml:space="preserve">卢晚梅 </t>
  </si>
  <si>
    <t xml:space="preserve">余翠 </t>
  </si>
  <si>
    <t xml:space="preserve">陈琴 </t>
  </si>
  <si>
    <t xml:space="preserve">许秀丽 </t>
  </si>
  <si>
    <t xml:space="preserve">高晓静 </t>
  </si>
  <si>
    <t xml:space="preserve">荀冬冬 </t>
  </si>
  <si>
    <t xml:space="preserve">谢翠红  </t>
  </si>
  <si>
    <t xml:space="preserve">何旦龙 </t>
  </si>
  <si>
    <t xml:space="preserve">崔晓青 </t>
  </si>
  <si>
    <t>赵亚平</t>
  </si>
  <si>
    <t>朱云飞</t>
  </si>
  <si>
    <t>曹立俊</t>
  </si>
  <si>
    <t>金敏</t>
  </si>
  <si>
    <t xml:space="preserve">肖桂兰 </t>
  </si>
  <si>
    <t xml:space="preserve">苏琼华 </t>
  </si>
  <si>
    <t>高松玲</t>
  </si>
  <si>
    <t xml:space="preserve">周莉 </t>
  </si>
  <si>
    <t>周纳</t>
  </si>
  <si>
    <t xml:space="preserve">肖珊珊 </t>
  </si>
  <si>
    <t>欧阳倩</t>
  </si>
  <si>
    <t xml:space="preserve">洪星 </t>
  </si>
  <si>
    <t xml:space="preserve">雷胜兵 </t>
  </si>
  <si>
    <t xml:space="preserve">李淑萍 </t>
  </si>
  <si>
    <t xml:space="preserve">蒋雪英 </t>
  </si>
  <si>
    <t xml:space="preserve">潘松美 </t>
  </si>
  <si>
    <t xml:space="preserve">周平 </t>
  </si>
  <si>
    <t>陈金璋</t>
  </si>
  <si>
    <t>王雪飞</t>
  </si>
  <si>
    <t xml:space="preserve">谢巧格 </t>
  </si>
  <si>
    <t xml:space="preserve">张恩茹 </t>
  </si>
  <si>
    <t>史清肖</t>
  </si>
  <si>
    <t xml:space="preserve">丁垭峰 </t>
  </si>
  <si>
    <t>陈源超</t>
  </si>
  <si>
    <t>茆兰兰</t>
  </si>
  <si>
    <t>遆勤艳</t>
  </si>
  <si>
    <t>章洁</t>
  </si>
  <si>
    <t xml:space="preserve">刘艳 </t>
  </si>
  <si>
    <t>靖幼安</t>
  </si>
  <si>
    <t>王鹏</t>
  </si>
  <si>
    <t>韩慧慧</t>
  </si>
  <si>
    <t>金利</t>
  </si>
  <si>
    <t xml:space="preserve">王雪 </t>
  </si>
  <si>
    <t xml:space="preserve">徐石青 </t>
  </si>
  <si>
    <t>周明珠</t>
  </si>
  <si>
    <t xml:space="preserve">韩丹 </t>
  </si>
  <si>
    <t xml:space="preserve">赵献阁 </t>
  </si>
  <si>
    <t xml:space="preserve">付俊聪 </t>
  </si>
  <si>
    <t>周运果</t>
  </si>
  <si>
    <t xml:space="preserve">周运果 </t>
  </si>
  <si>
    <t xml:space="preserve">杨家欣 </t>
  </si>
  <si>
    <t xml:space="preserve">杨培伟 </t>
  </si>
  <si>
    <t>张钱苗</t>
  </si>
  <si>
    <t xml:space="preserve">孙伟伟 </t>
  </si>
  <si>
    <t xml:space="preserve">刘双剑 </t>
  </si>
  <si>
    <t xml:space="preserve">徐园园 </t>
  </si>
  <si>
    <t>徐新</t>
  </si>
  <si>
    <t>王远琴</t>
  </si>
  <si>
    <t xml:space="preserve">葛英 </t>
  </si>
  <si>
    <t xml:space="preserve">蔡猛 </t>
  </si>
  <si>
    <t>谢燕</t>
  </si>
  <si>
    <t>高英龙</t>
  </si>
  <si>
    <t>曹雪</t>
  </si>
  <si>
    <t>胡颖</t>
  </si>
  <si>
    <t xml:space="preserve">孙朝辉 </t>
  </si>
  <si>
    <t xml:space="preserve">孔晶晶 </t>
  </si>
  <si>
    <t>汪晶</t>
  </si>
  <si>
    <t xml:space="preserve">王燕 </t>
  </si>
  <si>
    <t>刘双辉</t>
  </si>
  <si>
    <t xml:space="preserve">刘双辉 </t>
  </si>
  <si>
    <t xml:space="preserve">罗玲玲 </t>
  </si>
  <si>
    <t xml:space="preserve">黄春红 </t>
  </si>
  <si>
    <t xml:space="preserve">刘小敏 </t>
  </si>
  <si>
    <t>张静利</t>
  </si>
  <si>
    <t xml:space="preserve">冯超然 </t>
  </si>
  <si>
    <t>刘鑫</t>
  </si>
  <si>
    <t>徐小兵</t>
  </si>
  <si>
    <t xml:space="preserve">张李慧 </t>
  </si>
  <si>
    <t xml:space="preserve">周颖 </t>
  </si>
  <si>
    <t>李小娇</t>
  </si>
  <si>
    <t>张颖</t>
  </si>
  <si>
    <t>孙乐云</t>
  </si>
  <si>
    <t xml:space="preserve">李丹 </t>
  </si>
  <si>
    <t xml:space="preserve">吴荣 </t>
  </si>
  <si>
    <t>董义</t>
  </si>
  <si>
    <t xml:space="preserve">汪晶 </t>
  </si>
  <si>
    <t xml:space="preserve">董义 </t>
  </si>
  <si>
    <t xml:space="preserve">唐锦桃 </t>
  </si>
  <si>
    <t xml:space="preserve">吴廷竹 </t>
  </si>
  <si>
    <t xml:space="preserve">刘巧 </t>
  </si>
  <si>
    <t xml:space="preserve">李霜 </t>
  </si>
  <si>
    <t xml:space="preserve">邢艳杰 </t>
  </si>
  <si>
    <t xml:space="preserve">张可 </t>
  </si>
  <si>
    <t>吴秀满</t>
  </si>
  <si>
    <t xml:space="preserve">王怡喆 </t>
  </si>
  <si>
    <t>郑飞跃</t>
  </si>
  <si>
    <t>马迟</t>
  </si>
  <si>
    <t xml:space="preserve">王跃琴 </t>
  </si>
  <si>
    <t xml:space="preserve">闫静茹 </t>
  </si>
  <si>
    <t>蔡成江</t>
  </si>
  <si>
    <t>郭清松</t>
  </si>
  <si>
    <t>张春风</t>
  </si>
  <si>
    <t xml:space="preserve">陈瑶瑶 </t>
  </si>
  <si>
    <t>陈永华</t>
  </si>
  <si>
    <t xml:space="preserve">杨翠莲 </t>
  </si>
  <si>
    <t xml:space="preserve">陈来临 </t>
  </si>
  <si>
    <t>王茹雪</t>
  </si>
  <si>
    <t xml:space="preserve">刘芳宁 </t>
  </si>
  <si>
    <t xml:space="preserve">张丽转 </t>
  </si>
  <si>
    <t xml:space="preserve">王梅 </t>
  </si>
  <si>
    <t xml:space="preserve">王茹雪 </t>
  </si>
  <si>
    <t>张可</t>
  </si>
  <si>
    <t>姚斌</t>
  </si>
  <si>
    <t xml:space="preserve">王欢 </t>
  </si>
  <si>
    <t xml:space="preserve">白玉莲 </t>
  </si>
  <si>
    <t>杨秋玲</t>
  </si>
  <si>
    <t>冉小芳</t>
  </si>
  <si>
    <t>马静</t>
  </si>
  <si>
    <t>杨雪春</t>
  </si>
  <si>
    <t>关维记</t>
  </si>
  <si>
    <t xml:space="preserve">陈俊能 </t>
  </si>
  <si>
    <t xml:space="preserve">黄淼 </t>
  </si>
  <si>
    <t>鲍爱玲</t>
  </si>
  <si>
    <t xml:space="preserve">王杨婷 </t>
  </si>
  <si>
    <t xml:space="preserve">崔星 </t>
  </si>
  <si>
    <t>李梦蝶</t>
  </si>
  <si>
    <t>刘文芳</t>
  </si>
  <si>
    <t xml:space="preserve">王菀菀 </t>
  </si>
  <si>
    <t xml:space="preserve">王锋军 </t>
  </si>
  <si>
    <t xml:space="preserve">成梅梅 </t>
  </si>
  <si>
    <t>王爱平</t>
  </si>
  <si>
    <t>张白歌</t>
  </si>
  <si>
    <t>廖海思</t>
  </si>
  <si>
    <t xml:space="preserve">闫健 </t>
  </si>
  <si>
    <t xml:space="preserve">凌玲 </t>
  </si>
  <si>
    <t xml:space="preserve">常校 </t>
  </si>
  <si>
    <t xml:space="preserve">陈少芳 </t>
  </si>
  <si>
    <t xml:space="preserve">钟双 </t>
  </si>
  <si>
    <t xml:space="preserve">郝兴波 </t>
  </si>
  <si>
    <t xml:space="preserve">曹梅 </t>
  </si>
  <si>
    <t>黄金昌</t>
  </si>
  <si>
    <t xml:space="preserve">蔡亚生 </t>
  </si>
  <si>
    <t xml:space="preserve">赵永琴 </t>
  </si>
  <si>
    <t xml:space="preserve">王豆 </t>
  </si>
  <si>
    <t xml:space="preserve">姜甜 </t>
  </si>
  <si>
    <t>李双</t>
  </si>
  <si>
    <t xml:space="preserve">程大霞 </t>
  </si>
  <si>
    <t xml:space="preserve">白美洁 </t>
  </si>
  <si>
    <t xml:space="preserve">宋杰 </t>
  </si>
  <si>
    <t xml:space="preserve">彭海英 </t>
  </si>
  <si>
    <t>李蕊</t>
  </si>
  <si>
    <t>吴丹</t>
  </si>
  <si>
    <t xml:space="preserve">陈莉 </t>
  </si>
  <si>
    <t xml:space="preserve">左鹏博 </t>
  </si>
  <si>
    <t>李世超</t>
  </si>
  <si>
    <t xml:space="preserve">屈美玲 </t>
  </si>
  <si>
    <t xml:space="preserve">杨洋洋 </t>
  </si>
  <si>
    <t xml:space="preserve">王朝 </t>
  </si>
  <si>
    <t xml:space="preserve">冉小芳 </t>
  </si>
  <si>
    <t xml:space="preserve">李静旭 </t>
  </si>
  <si>
    <t xml:space="preserve">白丽君 </t>
  </si>
  <si>
    <t xml:space="preserve">陈星 </t>
  </si>
  <si>
    <t>汪秀飒</t>
  </si>
  <si>
    <t>钟小兰</t>
  </si>
  <si>
    <t xml:space="preserve">黄永香 </t>
  </si>
  <si>
    <t xml:space="preserve">兰翠英 </t>
  </si>
  <si>
    <t>张微微</t>
  </si>
  <si>
    <t>许玉莲</t>
  </si>
  <si>
    <t xml:space="preserve">方梦楠 </t>
  </si>
  <si>
    <t>邱凤英</t>
  </si>
  <si>
    <t xml:space="preserve">毛云菊 </t>
  </si>
  <si>
    <t xml:space="preserve">陈喜枝 </t>
  </si>
  <si>
    <t xml:space="preserve">张婷婷 </t>
  </si>
  <si>
    <t xml:space="preserve">徐梦瑶 </t>
  </si>
  <si>
    <t xml:space="preserve">王延平 </t>
  </si>
  <si>
    <t>庄小莹</t>
  </si>
  <si>
    <t>张贵凤</t>
  </si>
  <si>
    <t xml:space="preserve">于惠 </t>
  </si>
  <si>
    <t xml:space="preserve">李红娟 </t>
  </si>
  <si>
    <t>吴春光</t>
  </si>
  <si>
    <t xml:space="preserve">罗佩沛 </t>
  </si>
  <si>
    <t>卢星</t>
  </si>
  <si>
    <t xml:space="preserve">刘玉杰 </t>
  </si>
  <si>
    <t xml:space="preserve">谯珊珊 </t>
  </si>
  <si>
    <t>李晓佩</t>
  </si>
  <si>
    <t>张元玲</t>
  </si>
  <si>
    <t xml:space="preserve">张静 </t>
  </si>
  <si>
    <t xml:space="preserve">韦丽鲜 </t>
  </si>
  <si>
    <t>王婷婷</t>
  </si>
  <si>
    <t>刘波</t>
  </si>
  <si>
    <t xml:space="preserve">陈丹琳 </t>
  </si>
  <si>
    <t xml:space="preserve">张敏 </t>
  </si>
  <si>
    <t xml:space="preserve">杨浩 </t>
  </si>
  <si>
    <t xml:space="preserve">王祥成 </t>
  </si>
  <si>
    <t xml:space="preserve">张丽娜 </t>
  </si>
  <si>
    <t xml:space="preserve">马志华 </t>
  </si>
  <si>
    <t xml:space="preserve">张玉玲 </t>
  </si>
  <si>
    <t xml:space="preserve">柳小英 </t>
  </si>
  <si>
    <t>韦丽鲜</t>
  </si>
  <si>
    <t xml:space="preserve">赵天 </t>
  </si>
  <si>
    <t>张艮花</t>
  </si>
  <si>
    <t>周堂英</t>
  </si>
  <si>
    <t xml:space="preserve">彭静 </t>
  </si>
  <si>
    <t xml:space="preserve">相娜 </t>
  </si>
  <si>
    <t xml:space="preserve">周永 </t>
  </si>
  <si>
    <t xml:space="preserve">杨倩 </t>
  </si>
  <si>
    <t xml:space="preserve">卢桂卯 </t>
  </si>
  <si>
    <t xml:space="preserve">刘新娇 </t>
  </si>
  <si>
    <t>李燕</t>
  </si>
  <si>
    <t xml:space="preserve">高菲 </t>
  </si>
  <si>
    <t xml:space="preserve">刘亚真 </t>
  </si>
  <si>
    <t xml:space="preserve">陈群 </t>
  </si>
  <si>
    <t>王惠阳</t>
  </si>
  <si>
    <t xml:space="preserve">万冬雪 </t>
  </si>
  <si>
    <t>邹志翠</t>
  </si>
  <si>
    <t xml:space="preserve">王满 </t>
  </si>
  <si>
    <t xml:space="preserve">何满连 </t>
  </si>
  <si>
    <t>张德龙</t>
  </si>
  <si>
    <t>李娟</t>
  </si>
  <si>
    <t>陈兵</t>
  </si>
  <si>
    <t xml:space="preserve">刘芾芳 </t>
  </si>
  <si>
    <t xml:space="preserve">范琴 </t>
  </si>
  <si>
    <t>张琪燕</t>
  </si>
  <si>
    <t xml:space="preserve">缑玉铃 </t>
  </si>
  <si>
    <t xml:space="preserve">梁丽丽 </t>
  </si>
  <si>
    <t xml:space="preserve">王其涛 </t>
  </si>
  <si>
    <t xml:space="preserve">覃才访 </t>
  </si>
  <si>
    <t xml:space="preserve">洪浪萍 </t>
  </si>
  <si>
    <t xml:space="preserve">雷小利 </t>
  </si>
  <si>
    <t xml:space="preserve">郭志娟 </t>
  </si>
  <si>
    <t xml:space="preserve">庞士杰 </t>
  </si>
  <si>
    <t xml:space="preserve">杨恒玲 </t>
  </si>
  <si>
    <t xml:space="preserve">周玉琴 </t>
  </si>
  <si>
    <t xml:space="preserve">黄梦佳 </t>
  </si>
  <si>
    <t>金永新</t>
  </si>
  <si>
    <t xml:space="preserve">高琴 </t>
  </si>
  <si>
    <t xml:space="preserve">周聪 </t>
  </si>
  <si>
    <t xml:space="preserve">廖海峰 </t>
  </si>
  <si>
    <t xml:space="preserve">朱娜 </t>
  </si>
  <si>
    <t xml:space="preserve">白璐 </t>
  </si>
  <si>
    <t>余琴</t>
  </si>
  <si>
    <t>王小雪</t>
  </si>
  <si>
    <t xml:space="preserve">张森林 </t>
  </si>
  <si>
    <t xml:space="preserve">陈燕 </t>
  </si>
  <si>
    <t xml:space="preserve">罗水长 </t>
  </si>
  <si>
    <t>赵智丽</t>
  </si>
  <si>
    <t xml:space="preserve">韩琴 </t>
  </si>
  <si>
    <t xml:space="preserve">马建玲 </t>
  </si>
  <si>
    <t xml:space="preserve">周芬芬 </t>
  </si>
  <si>
    <t>李健</t>
  </si>
  <si>
    <t xml:space="preserve">王江涛 </t>
  </si>
  <si>
    <t>兰欣月</t>
  </si>
  <si>
    <t xml:space="preserve">朱花欣 </t>
  </si>
  <si>
    <t xml:space="preserve">李洪经 </t>
  </si>
  <si>
    <t>皇甫奇超</t>
  </si>
  <si>
    <t xml:space="preserve">徐菲 </t>
  </si>
  <si>
    <t>范兰兰</t>
  </si>
  <si>
    <t>周玉琴</t>
  </si>
  <si>
    <t>冯靖彦</t>
  </si>
  <si>
    <t xml:space="preserve">范丹丹 </t>
  </si>
  <si>
    <t xml:space="preserve">任艳蕾 </t>
  </si>
  <si>
    <t xml:space="preserve">吴凤姣 </t>
  </si>
  <si>
    <t>张定锁</t>
  </si>
  <si>
    <t>汪霞</t>
  </si>
  <si>
    <t>李洋</t>
  </si>
  <si>
    <t>施马扣</t>
  </si>
  <si>
    <t>孔艳</t>
  </si>
  <si>
    <t xml:space="preserve">兰阳群 </t>
  </si>
  <si>
    <t xml:space="preserve">陈艳 </t>
  </si>
  <si>
    <t>王相珍</t>
  </si>
  <si>
    <t>郑秋婵</t>
  </si>
  <si>
    <t>汪振香</t>
  </si>
  <si>
    <t xml:space="preserve">韩琼 </t>
  </si>
  <si>
    <t>孙汉凤</t>
  </si>
  <si>
    <t>夏锦涛</t>
  </si>
  <si>
    <t>黄若章</t>
  </si>
  <si>
    <t xml:space="preserve">张洪林 </t>
  </si>
  <si>
    <t xml:space="preserve">余云霞 </t>
  </si>
  <si>
    <t>张灵芝</t>
  </si>
  <si>
    <t xml:space="preserve">王海荣 </t>
  </si>
  <si>
    <t>姜毅</t>
  </si>
  <si>
    <t xml:space="preserve">林靖禹 </t>
  </si>
  <si>
    <t xml:space="preserve">景亚静 </t>
  </si>
  <si>
    <t xml:space="preserve">张换平 </t>
  </si>
  <si>
    <t xml:space="preserve">李苗 </t>
  </si>
  <si>
    <t xml:space="preserve">王娟 </t>
  </si>
  <si>
    <t xml:space="preserve">秦文芝 </t>
  </si>
  <si>
    <t xml:space="preserve">林彬 </t>
  </si>
  <si>
    <t xml:space="preserve">刘清丽 </t>
  </si>
  <si>
    <t xml:space="preserve">黄园善 </t>
  </si>
  <si>
    <t xml:space="preserve">赵海霞 </t>
  </si>
  <si>
    <t xml:space="preserve">郑幸 </t>
  </si>
  <si>
    <t xml:space="preserve">杨丽丽 </t>
  </si>
  <si>
    <t>廖华苹</t>
  </si>
  <si>
    <t xml:space="preserve">居梅 </t>
  </si>
  <si>
    <t xml:space="preserve">史丽虎 </t>
  </si>
  <si>
    <t xml:space="preserve">汤友明 </t>
  </si>
  <si>
    <t xml:space="preserve">赵芬 </t>
  </si>
  <si>
    <t xml:space="preserve">洪浪漂 </t>
  </si>
  <si>
    <t xml:space="preserve">舒阳 </t>
  </si>
  <si>
    <t xml:space="preserve">石艳秋 </t>
  </si>
  <si>
    <t xml:space="preserve">赵国亲 </t>
  </si>
  <si>
    <t xml:space="preserve">王旭梅 </t>
  </si>
  <si>
    <t xml:space="preserve">黄巍巍 </t>
  </si>
  <si>
    <t xml:space="preserve">王园园 </t>
  </si>
  <si>
    <t xml:space="preserve">陈洋洋 </t>
  </si>
  <si>
    <t>杜芬芬</t>
  </si>
  <si>
    <t>唐华英</t>
  </si>
  <si>
    <t xml:space="preserve">戴喜霞 </t>
  </si>
  <si>
    <t xml:space="preserve">张定锁 </t>
  </si>
  <si>
    <t>张正印</t>
  </si>
  <si>
    <t>王冬雪</t>
  </si>
  <si>
    <t xml:space="preserve">张兴玲 </t>
  </si>
  <si>
    <t>徐姗姗</t>
  </si>
  <si>
    <t xml:space="preserve">顾菊 </t>
  </si>
  <si>
    <t xml:space="preserve">靳媛 </t>
  </si>
  <si>
    <t>郝菲</t>
  </si>
  <si>
    <t xml:space="preserve">赵晓静 </t>
  </si>
  <si>
    <t xml:space="preserve">陈虹志 </t>
  </si>
  <si>
    <t xml:space="preserve">吴长燕 </t>
  </si>
  <si>
    <t>蔡泽鹏</t>
  </si>
  <si>
    <t xml:space="preserve">赵红娜 </t>
  </si>
  <si>
    <t xml:space="preserve">高喻红 </t>
  </si>
  <si>
    <t xml:space="preserve">范海洋 </t>
  </si>
  <si>
    <t xml:space="preserve">杜苗苗 </t>
  </si>
  <si>
    <t>诸红萍</t>
  </si>
  <si>
    <t>曾付琳</t>
  </si>
  <si>
    <t>樊磊</t>
  </si>
  <si>
    <t>刘莉</t>
  </si>
  <si>
    <t>毛涛</t>
  </si>
  <si>
    <t>谢娟</t>
  </si>
  <si>
    <t>饶培蕾</t>
  </si>
  <si>
    <t xml:space="preserve">陈娜 </t>
  </si>
  <si>
    <t xml:space="preserve">徐娇 </t>
  </si>
  <si>
    <t xml:space="preserve">周敏 </t>
  </si>
  <si>
    <t xml:space="preserve">何远霞 </t>
  </si>
  <si>
    <t>郑佳君</t>
  </si>
  <si>
    <t xml:space="preserve">王莉贞 </t>
  </si>
  <si>
    <t xml:space="preserve">贾金霞 </t>
  </si>
  <si>
    <t xml:space="preserve">李艳利 </t>
  </si>
  <si>
    <t xml:space="preserve">李燿 </t>
  </si>
  <si>
    <t xml:space="preserve">刘雄英 </t>
  </si>
  <si>
    <t xml:space="preserve">魏巍 </t>
  </si>
  <si>
    <t>黄中英</t>
  </si>
  <si>
    <t xml:space="preserve">廖秀竹 </t>
  </si>
  <si>
    <t xml:space="preserve">段江波 </t>
  </si>
  <si>
    <t>胡娜娜</t>
  </si>
  <si>
    <t xml:space="preserve">胡丹 </t>
  </si>
  <si>
    <t xml:space="preserve">周洁 </t>
  </si>
  <si>
    <t>靳薇</t>
  </si>
  <si>
    <t xml:space="preserve">白涛涛 </t>
  </si>
  <si>
    <t xml:space="preserve">陆政 </t>
  </si>
  <si>
    <t xml:space="preserve">刘燕群 </t>
  </si>
  <si>
    <t>张俊鹏</t>
  </si>
  <si>
    <t xml:space="preserve">邹艳红 </t>
  </si>
  <si>
    <t xml:space="preserve">刘文宁 </t>
  </si>
  <si>
    <t>陈娜</t>
  </si>
  <si>
    <t>邢月红</t>
  </si>
  <si>
    <t xml:space="preserve">孟艳艳 </t>
  </si>
  <si>
    <t xml:space="preserve">罗婷祖 </t>
  </si>
  <si>
    <t xml:space="preserve">慕梦杰 </t>
  </si>
  <si>
    <t xml:space="preserve">刘清清 </t>
  </si>
  <si>
    <t xml:space="preserve">陈红 </t>
  </si>
  <si>
    <t xml:space="preserve">宋玉红 </t>
  </si>
  <si>
    <t xml:space="preserve">李育美 </t>
  </si>
  <si>
    <t>吴炳雨</t>
  </si>
  <si>
    <t xml:space="preserve">薛培 </t>
  </si>
  <si>
    <t>王爱丽</t>
  </si>
  <si>
    <t xml:space="preserve">廖春兰 </t>
  </si>
  <si>
    <t>周春夏</t>
  </si>
  <si>
    <t xml:space="preserve">马秀丽 </t>
  </si>
  <si>
    <t xml:space="preserve">李洪美 </t>
  </si>
  <si>
    <t xml:space="preserve">董富娟 </t>
  </si>
  <si>
    <t>郭美凤</t>
  </si>
  <si>
    <t xml:space="preserve">李勤波 </t>
  </si>
  <si>
    <t xml:space="preserve">张颖 </t>
  </si>
  <si>
    <t xml:space="preserve">胡松柏 </t>
  </si>
  <si>
    <t>兹元强</t>
  </si>
  <si>
    <t xml:space="preserve">曲媛玉 </t>
  </si>
  <si>
    <t xml:space="preserve">宁莲莲 </t>
  </si>
  <si>
    <t>肖洁</t>
  </si>
  <si>
    <t xml:space="preserve">张珍 </t>
  </si>
  <si>
    <t xml:space="preserve">王利 </t>
  </si>
  <si>
    <t xml:space="preserve">彭程 </t>
  </si>
  <si>
    <t xml:space="preserve">任东梅 </t>
  </si>
  <si>
    <t xml:space="preserve">刘辛应 </t>
  </si>
  <si>
    <t xml:space="preserve">吴金兰 </t>
  </si>
  <si>
    <t xml:space="preserve">冯秀杰 </t>
  </si>
  <si>
    <t xml:space="preserve">柯英贺 </t>
  </si>
  <si>
    <t xml:space="preserve">苏万菊 </t>
  </si>
  <si>
    <t xml:space="preserve">邢月红 </t>
  </si>
  <si>
    <t xml:space="preserve">张建英 </t>
  </si>
  <si>
    <t xml:space="preserve">闪亮 </t>
  </si>
  <si>
    <t xml:space="preserve">胡鑫聪 </t>
  </si>
  <si>
    <t xml:space="preserve">余倩芳 </t>
  </si>
  <si>
    <t xml:space="preserve">申杰丽 </t>
  </si>
  <si>
    <t xml:space="preserve">周登珍 </t>
  </si>
  <si>
    <t xml:space="preserve">丁春梅 </t>
  </si>
  <si>
    <t xml:space="preserve">冼敏诗 </t>
  </si>
  <si>
    <t xml:space="preserve">零照丹 </t>
  </si>
  <si>
    <t xml:space="preserve">孙素霞 </t>
  </si>
  <si>
    <t xml:space="preserve">赵敏嘉 </t>
  </si>
  <si>
    <t xml:space="preserve">莫小龙 </t>
  </si>
  <si>
    <t xml:space="preserve">尚一 </t>
  </si>
  <si>
    <t xml:space="preserve">张悦 </t>
  </si>
  <si>
    <t xml:space="preserve">肖化 </t>
  </si>
  <si>
    <t xml:space="preserve">屈海英 </t>
  </si>
  <si>
    <t xml:space="preserve">范锦华 </t>
  </si>
  <si>
    <t>杜红俊</t>
  </si>
  <si>
    <t xml:space="preserve">王俊梅 </t>
  </si>
  <si>
    <t xml:space="preserve">何小琼 </t>
  </si>
  <si>
    <t xml:space="preserve">张慧英 </t>
  </si>
  <si>
    <t>宋玲</t>
  </si>
  <si>
    <t xml:space="preserve">苟丽娟 </t>
  </si>
  <si>
    <t xml:space="preserve">刘秋娟 </t>
  </si>
  <si>
    <t xml:space="preserve">翁龙花 </t>
  </si>
  <si>
    <t xml:space="preserve">李继平 </t>
  </si>
  <si>
    <t xml:space="preserve">贾冬冬 </t>
  </si>
  <si>
    <t>张盈盈</t>
  </si>
  <si>
    <t>刘德娥</t>
  </si>
  <si>
    <t>江镓琦</t>
  </si>
  <si>
    <t>韩文丽</t>
  </si>
  <si>
    <t xml:space="preserve">张红霞 </t>
  </si>
  <si>
    <t xml:space="preserve">姜雪 </t>
  </si>
  <si>
    <t xml:space="preserve">甘敏惠 </t>
  </si>
  <si>
    <t xml:space="preserve">韩燕 </t>
  </si>
  <si>
    <t>郭保芳</t>
  </si>
  <si>
    <t xml:space="preserve">张玉娟 </t>
  </si>
  <si>
    <t xml:space="preserve">马银 </t>
  </si>
  <si>
    <t xml:space="preserve">许宗新 </t>
  </si>
  <si>
    <t>凌丽华</t>
  </si>
  <si>
    <t xml:space="preserve">李妙旋 </t>
  </si>
  <si>
    <t xml:space="preserve">杨海玉 </t>
  </si>
  <si>
    <t xml:space="preserve">朱红丽 </t>
  </si>
  <si>
    <t xml:space="preserve">刘冰宇 </t>
  </si>
  <si>
    <t xml:space="preserve">赖柳璇 </t>
  </si>
  <si>
    <t>熊晓燕</t>
  </si>
  <si>
    <t>易凤玲</t>
  </si>
  <si>
    <t>高奇</t>
  </si>
  <si>
    <t xml:space="preserve">朱庆庆 </t>
  </si>
  <si>
    <t xml:space="preserve">孙继美 </t>
  </si>
  <si>
    <t xml:space="preserve">贺净芳 </t>
  </si>
  <si>
    <t xml:space="preserve">袁丹 </t>
  </si>
  <si>
    <t xml:space="preserve">易凤玲 </t>
  </si>
  <si>
    <t xml:space="preserve">王雄英 </t>
  </si>
  <si>
    <t>贺明娜</t>
  </si>
  <si>
    <t xml:space="preserve">孙赵前 </t>
  </si>
  <si>
    <t xml:space="preserve">胡知华 </t>
  </si>
  <si>
    <t>冯芳</t>
  </si>
  <si>
    <t xml:space="preserve">马艳飞 </t>
  </si>
  <si>
    <t>李宝泉</t>
  </si>
  <si>
    <t xml:space="preserve">王小花 </t>
  </si>
  <si>
    <t xml:space="preserve">刘士成 </t>
  </si>
  <si>
    <t xml:space="preserve">李燕飞 </t>
  </si>
  <si>
    <t xml:space="preserve">刘苗 </t>
  </si>
  <si>
    <t xml:space="preserve">杨帆 </t>
  </si>
  <si>
    <t xml:space="preserve">陈五妹 </t>
  </si>
  <si>
    <t>马再喜</t>
  </si>
  <si>
    <t>崔玉娟</t>
  </si>
  <si>
    <t xml:space="preserve">鲍志情 </t>
  </si>
  <si>
    <t xml:space="preserve">李亚春 </t>
  </si>
  <si>
    <t xml:space="preserve">陈明荣 </t>
  </si>
  <si>
    <t>王利晓</t>
  </si>
  <si>
    <t xml:space="preserve">刘壮 </t>
  </si>
  <si>
    <t>汤鹏亮</t>
  </si>
  <si>
    <t>王笑</t>
  </si>
  <si>
    <t>湛恋</t>
  </si>
  <si>
    <t xml:space="preserve">郑家伟 </t>
  </si>
  <si>
    <t xml:space="preserve">王永攀 </t>
  </si>
  <si>
    <t xml:space="preserve">姜二 </t>
  </si>
  <si>
    <t xml:space="preserve">杜翠霞 </t>
  </si>
  <si>
    <t xml:space="preserve">谷楠 </t>
  </si>
  <si>
    <t>简晓宁</t>
  </si>
  <si>
    <t>葛志泉</t>
  </si>
  <si>
    <t>余艳萍</t>
  </si>
  <si>
    <t>韩曼</t>
  </si>
  <si>
    <t>仇道华</t>
  </si>
  <si>
    <t xml:space="preserve">仇道华 </t>
  </si>
  <si>
    <t xml:space="preserve">张燕苹 </t>
  </si>
  <si>
    <t xml:space="preserve">贺明娜 </t>
  </si>
  <si>
    <t xml:space="preserve">薛飞 </t>
  </si>
  <si>
    <t xml:space="preserve">彭丽娟 </t>
  </si>
  <si>
    <t>张艳君</t>
  </si>
  <si>
    <t>刘苹苹</t>
  </si>
  <si>
    <t xml:space="preserve">蒋霞 </t>
  </si>
  <si>
    <t xml:space="preserve">刘海云 </t>
  </si>
  <si>
    <t>徐中政</t>
  </si>
  <si>
    <t xml:space="preserve">黄健鹏 </t>
  </si>
  <si>
    <t xml:space="preserve">贾晓晓 </t>
  </si>
  <si>
    <t xml:space="preserve">赵小雨 </t>
  </si>
  <si>
    <t xml:space="preserve">梁燕 </t>
  </si>
  <si>
    <t xml:space="preserve">李欢 </t>
  </si>
  <si>
    <t>刘灿</t>
  </si>
  <si>
    <t xml:space="preserve">王圆圆 </t>
  </si>
  <si>
    <t xml:space="preserve">张秋侠 </t>
  </si>
  <si>
    <t xml:space="preserve">李博红 </t>
  </si>
  <si>
    <t xml:space="preserve">周淑涵 </t>
  </si>
  <si>
    <t>方珊</t>
  </si>
  <si>
    <t xml:space="preserve">曹家龙 </t>
  </si>
  <si>
    <t xml:space="preserve">简晓宁 </t>
  </si>
  <si>
    <t xml:space="preserve">湛恋 </t>
  </si>
  <si>
    <t xml:space="preserve">龙玲 </t>
  </si>
  <si>
    <t>蒋小波</t>
  </si>
  <si>
    <t>彭飘妮</t>
  </si>
  <si>
    <t xml:space="preserve">万玉凤 </t>
  </si>
  <si>
    <t xml:space="preserve">梅园 </t>
  </si>
  <si>
    <t xml:space="preserve">牟美蓉 </t>
  </si>
  <si>
    <t xml:space="preserve">徐丽 </t>
  </si>
  <si>
    <t xml:space="preserve">刘佳欣 </t>
  </si>
  <si>
    <t xml:space="preserve">杨雨婷 </t>
  </si>
  <si>
    <t>黄检文</t>
  </si>
  <si>
    <t>车红莉</t>
  </si>
  <si>
    <t xml:space="preserve">张敬敬 </t>
  </si>
  <si>
    <t>吕舜</t>
  </si>
  <si>
    <t xml:space="preserve">倪小勤 </t>
  </si>
  <si>
    <t xml:space="preserve">张娇 </t>
  </si>
  <si>
    <t xml:space="preserve">何巧琼 </t>
  </si>
  <si>
    <t xml:space="preserve">陈永燕 </t>
  </si>
  <si>
    <t xml:space="preserve">苏丽云 </t>
  </si>
  <si>
    <t xml:space="preserve">邱玉琼 </t>
  </si>
  <si>
    <t xml:space="preserve">彭部 </t>
  </si>
  <si>
    <t>熊刚</t>
  </si>
  <si>
    <t xml:space="preserve">章培佳 </t>
  </si>
  <si>
    <t>郭孟杰</t>
  </si>
  <si>
    <t xml:space="preserve">马芹芹 </t>
  </si>
  <si>
    <t xml:space="preserve">张楠楠 </t>
  </si>
  <si>
    <t xml:space="preserve">张伊飞 </t>
  </si>
  <si>
    <t xml:space="preserve">薛建林 </t>
  </si>
  <si>
    <t>吴琦</t>
  </si>
  <si>
    <t>彭妍妍</t>
  </si>
  <si>
    <t xml:space="preserve">舒竹林 </t>
  </si>
  <si>
    <t xml:space="preserve">庄文英 </t>
  </si>
  <si>
    <t xml:space="preserve">岳梦炜 </t>
  </si>
  <si>
    <t xml:space="preserve">张弟 </t>
  </si>
  <si>
    <t xml:space="preserve">潘步强 </t>
  </si>
  <si>
    <t>李茹萍</t>
  </si>
  <si>
    <t>陆廷云</t>
  </si>
  <si>
    <t xml:space="preserve">罗燕 </t>
  </si>
  <si>
    <t xml:space="preserve">张文花 </t>
  </si>
  <si>
    <t xml:space="preserve">张迪 </t>
  </si>
  <si>
    <t>李谦</t>
  </si>
  <si>
    <t xml:space="preserve">胡情 </t>
  </si>
  <si>
    <t xml:space="preserve">余婷婷 </t>
  </si>
  <si>
    <t>祁花兴</t>
  </si>
  <si>
    <t xml:space="preserve">朱梦蝶 </t>
  </si>
  <si>
    <t xml:space="preserve">余新 </t>
  </si>
  <si>
    <t xml:space="preserve">喻娇玲 </t>
  </si>
  <si>
    <t xml:space="preserve">陈倩倩 </t>
  </si>
  <si>
    <t xml:space="preserve">梁合国 </t>
  </si>
  <si>
    <t xml:space="preserve">陈准 </t>
  </si>
  <si>
    <t xml:space="preserve">李雄金 </t>
  </si>
  <si>
    <t xml:space="preserve">马雪梅 </t>
  </si>
  <si>
    <t>张冲</t>
  </si>
  <si>
    <t>潘白均</t>
  </si>
  <si>
    <t xml:space="preserve">孙建春 </t>
  </si>
  <si>
    <t xml:space="preserve">蒋海美 </t>
  </si>
  <si>
    <t>梁合国</t>
  </si>
  <si>
    <t>曲富刚</t>
  </si>
  <si>
    <t xml:space="preserve">赵翠松 </t>
  </si>
  <si>
    <t xml:space="preserve">阴雄 </t>
  </si>
  <si>
    <t>兰梦云</t>
  </si>
  <si>
    <t xml:space="preserve">彭连琴 </t>
  </si>
  <si>
    <t>王七香</t>
  </si>
  <si>
    <t xml:space="preserve">涂丛平 </t>
  </si>
  <si>
    <t xml:space="preserve">王改存 </t>
  </si>
  <si>
    <t xml:space="preserve">宋秀梅 </t>
  </si>
  <si>
    <t xml:space="preserve">李燕芳 </t>
  </si>
  <si>
    <t xml:space="preserve">黄晓琴 </t>
  </si>
  <si>
    <t xml:space="preserve">朱方方 </t>
  </si>
  <si>
    <t xml:space="preserve">邓志敏 </t>
  </si>
  <si>
    <t xml:space="preserve">王晓红 </t>
  </si>
  <si>
    <t xml:space="preserve">刘雪连 </t>
  </si>
  <si>
    <t xml:space="preserve">李家敏 </t>
  </si>
  <si>
    <t>屈会会</t>
  </si>
  <si>
    <t xml:space="preserve">赵尚华 </t>
  </si>
  <si>
    <t xml:space="preserve">张现红 </t>
  </si>
  <si>
    <t>柴玉</t>
  </si>
  <si>
    <t>周佩娅</t>
  </si>
  <si>
    <t>陈昌壁</t>
  </si>
  <si>
    <t>邵爱兰</t>
  </si>
  <si>
    <t>李琛其</t>
  </si>
  <si>
    <t>梁玥</t>
  </si>
  <si>
    <t xml:space="preserve">徐静 </t>
  </si>
  <si>
    <t>苏小雪</t>
  </si>
  <si>
    <t>周惠宝</t>
  </si>
  <si>
    <t xml:space="preserve">白茹 </t>
  </si>
  <si>
    <t xml:space="preserve">唐小倩 </t>
  </si>
  <si>
    <t>杨欣</t>
  </si>
  <si>
    <t>张平</t>
  </si>
  <si>
    <t xml:space="preserve">曹世青 </t>
  </si>
  <si>
    <t>张蕊</t>
  </si>
  <si>
    <t xml:space="preserve">党小英 </t>
  </si>
  <si>
    <t>潘贵兰</t>
  </si>
  <si>
    <t xml:space="preserve">许婧梅 </t>
  </si>
  <si>
    <t>刘秀静</t>
  </si>
  <si>
    <t>张学静</t>
  </si>
  <si>
    <t>邓丽娟</t>
  </si>
  <si>
    <t xml:space="preserve">马婉婷 </t>
  </si>
  <si>
    <t>代福霞</t>
  </si>
  <si>
    <t>张琴</t>
  </si>
  <si>
    <t xml:space="preserve">唐红飞 </t>
  </si>
  <si>
    <t>曹锡红</t>
  </si>
  <si>
    <t xml:space="preserve">阿斯艳 </t>
  </si>
  <si>
    <t>崔艳</t>
  </si>
  <si>
    <t xml:space="preserve">汪丽 </t>
  </si>
  <si>
    <t>王卫玲</t>
  </si>
  <si>
    <t xml:space="preserve">徐兰姣 </t>
  </si>
  <si>
    <t>黄英兰</t>
  </si>
  <si>
    <t>鲁云蕾</t>
  </si>
  <si>
    <t xml:space="preserve">郭娇 </t>
  </si>
  <si>
    <t>陈映</t>
  </si>
  <si>
    <t xml:space="preserve">朱丹丹 </t>
  </si>
  <si>
    <t xml:space="preserve">胡冬霜 </t>
  </si>
  <si>
    <t xml:space="preserve">刘长波 </t>
  </si>
  <si>
    <t xml:space="preserve">邓海杨 </t>
  </si>
  <si>
    <t>何嗣秀</t>
  </si>
  <si>
    <t>谢年群</t>
  </si>
  <si>
    <t xml:space="preserve">崔萍 </t>
  </si>
  <si>
    <t xml:space="preserve">张玉姣 </t>
  </si>
  <si>
    <t xml:space="preserve">卓春芳 </t>
  </si>
  <si>
    <t xml:space="preserve">王少伟 </t>
  </si>
  <si>
    <t xml:space="preserve">朱广凤 </t>
  </si>
  <si>
    <t xml:space="preserve">郭艳芳 </t>
  </si>
  <si>
    <t xml:space="preserve">罗运红 </t>
  </si>
  <si>
    <t xml:space="preserve">宋冬梅 </t>
  </si>
  <si>
    <t xml:space="preserve">黄静璇 </t>
  </si>
  <si>
    <t xml:space="preserve">陈思悧 </t>
  </si>
  <si>
    <t xml:space="preserve">敖燕明 </t>
  </si>
  <si>
    <t xml:space="preserve">姚百慧 </t>
  </si>
  <si>
    <t xml:space="preserve">张秋燕 </t>
  </si>
  <si>
    <t>严馨</t>
  </si>
  <si>
    <t xml:space="preserve">冯超 </t>
  </si>
  <si>
    <t xml:space="preserve">陈仁英 </t>
  </si>
  <si>
    <t xml:space="preserve">袁铃 </t>
  </si>
  <si>
    <t xml:space="preserve">洪群群 </t>
  </si>
  <si>
    <t xml:space="preserve">罗丹 </t>
  </si>
  <si>
    <t xml:space="preserve">杨玲玲 </t>
  </si>
  <si>
    <t>杨丽萍</t>
  </si>
  <si>
    <t xml:space="preserve">武海涛 </t>
  </si>
  <si>
    <t xml:space="preserve">段素红 </t>
  </si>
  <si>
    <t>李勇</t>
  </si>
  <si>
    <t>叶丽</t>
  </si>
  <si>
    <t>张小娅</t>
  </si>
  <si>
    <t>徐宏艳</t>
  </si>
  <si>
    <t>刘静</t>
  </si>
  <si>
    <t>肖艺</t>
  </si>
  <si>
    <t xml:space="preserve">陈顺利 </t>
  </si>
  <si>
    <t>姬雅欣</t>
  </si>
  <si>
    <t xml:space="preserve">杨新菊 </t>
  </si>
  <si>
    <t xml:space="preserve">李丽 </t>
  </si>
  <si>
    <t xml:space="preserve">吴艳娟 </t>
  </si>
  <si>
    <t xml:space="preserve">杜文静 </t>
  </si>
  <si>
    <t xml:space="preserve">蒋炜 </t>
  </si>
  <si>
    <t xml:space="preserve">郑福林 </t>
  </si>
  <si>
    <t>魏帅彬</t>
  </si>
  <si>
    <t xml:space="preserve">李亚婷 </t>
  </si>
  <si>
    <t xml:space="preserve">陈静 </t>
  </si>
  <si>
    <t xml:space="preserve">黄宪国 </t>
  </si>
  <si>
    <t xml:space="preserve">乔亚飞 </t>
  </si>
  <si>
    <t xml:space="preserve">尚晶晶 </t>
  </si>
  <si>
    <t xml:space="preserve">李土兵 </t>
  </si>
  <si>
    <t>周园园</t>
  </si>
  <si>
    <t xml:space="preserve">孔亚瑶 </t>
  </si>
  <si>
    <t>孙汉琴</t>
  </si>
  <si>
    <t xml:space="preserve">宁雨婷 </t>
  </si>
  <si>
    <t xml:space="preserve">李小红 </t>
  </si>
  <si>
    <t xml:space="preserve">赵丽娟 </t>
  </si>
  <si>
    <t xml:space="preserve">高君 </t>
  </si>
  <si>
    <t xml:space="preserve">韦婕 </t>
  </si>
  <si>
    <t>王琼</t>
  </si>
  <si>
    <t xml:space="preserve">李玲华 </t>
  </si>
  <si>
    <t xml:space="preserve">付莉 </t>
  </si>
  <si>
    <t>程彩彬</t>
  </si>
  <si>
    <t xml:space="preserve">申金花 </t>
  </si>
  <si>
    <t xml:space="preserve">杨阿娟 </t>
  </si>
  <si>
    <t xml:space="preserve">邱小燕 </t>
  </si>
  <si>
    <t xml:space="preserve">陈翠明 </t>
  </si>
  <si>
    <t xml:space="preserve">刘紫玲 </t>
  </si>
  <si>
    <t xml:space="preserve">毛君琼 </t>
  </si>
  <si>
    <t>田雪娇</t>
  </si>
  <si>
    <t xml:space="preserve">江丽丽 </t>
  </si>
  <si>
    <t xml:space="preserve">卢群 </t>
  </si>
  <si>
    <t xml:space="preserve">马瑞 </t>
  </si>
  <si>
    <t xml:space="preserve">杜朝花 </t>
  </si>
  <si>
    <t xml:space="preserve">吴书军 </t>
  </si>
  <si>
    <t xml:space="preserve">罗石努 </t>
  </si>
  <si>
    <t xml:space="preserve">汪瑜 </t>
  </si>
  <si>
    <t>中国华侨公益基金会9月未指定用途的汇款明细</t>
    <phoneticPr fontId="3" type="noConversion"/>
  </si>
  <si>
    <t xml:space="preserve">党天玲 </t>
  </si>
  <si>
    <t>惠莉</t>
  </si>
  <si>
    <t xml:space="preserve">刘长侠 </t>
  </si>
  <si>
    <t xml:space="preserve">程世英 </t>
  </si>
  <si>
    <t>陈笑</t>
  </si>
  <si>
    <t xml:space="preserve">马会 </t>
  </si>
  <si>
    <t>吴笑</t>
  </si>
  <si>
    <t xml:space="preserve">朱灿辉 </t>
  </si>
  <si>
    <t>彭亮</t>
  </si>
  <si>
    <t>林雪慧</t>
  </si>
  <si>
    <t>周丹丹</t>
  </si>
  <si>
    <t>华宾强</t>
  </si>
  <si>
    <t xml:space="preserve">何欢欢 </t>
  </si>
  <si>
    <t xml:space="preserve">许名武 </t>
  </si>
  <si>
    <t xml:space="preserve">尹利芳 </t>
  </si>
  <si>
    <t xml:space="preserve">黄春凤 </t>
  </si>
  <si>
    <t xml:space="preserve">蒋碧燕 </t>
  </si>
  <si>
    <t xml:space="preserve">古朋 </t>
  </si>
  <si>
    <t>陈云云</t>
  </si>
  <si>
    <t>朱燕红</t>
  </si>
  <si>
    <t>王珍珍</t>
  </si>
  <si>
    <t xml:space="preserve">金淑芬 </t>
  </si>
  <si>
    <t>宋雪苹</t>
  </si>
  <si>
    <t xml:space="preserve">曹玲 </t>
  </si>
  <si>
    <t>周帅</t>
  </si>
  <si>
    <t>张远凤</t>
  </si>
  <si>
    <t xml:space="preserve">李惠英 </t>
  </si>
  <si>
    <t>钟清</t>
  </si>
  <si>
    <t xml:space="preserve">田孝涛 </t>
  </si>
  <si>
    <t xml:space="preserve">郑骁 </t>
  </si>
  <si>
    <t>黄丽芳</t>
  </si>
  <si>
    <t xml:space="preserve">朱旺东 </t>
  </si>
  <si>
    <t xml:space="preserve">李敏杰 </t>
  </si>
  <si>
    <t xml:space="preserve">王珍珍 </t>
  </si>
  <si>
    <t>薛宁</t>
  </si>
  <si>
    <t>符克新</t>
  </si>
  <si>
    <t xml:space="preserve">胡艳公 </t>
  </si>
  <si>
    <t>蒋初</t>
  </si>
  <si>
    <t>高宇</t>
  </si>
  <si>
    <t>庞彩霞</t>
  </si>
  <si>
    <t xml:space="preserve">任子辉 </t>
  </si>
  <si>
    <t>李琳琳</t>
  </si>
  <si>
    <t>吴国凤</t>
  </si>
  <si>
    <t>霍迪</t>
  </si>
  <si>
    <t xml:space="preserve">霍迪 </t>
  </si>
  <si>
    <t>单东霞</t>
  </si>
  <si>
    <t xml:space="preserve">陆聪儿 </t>
  </si>
  <si>
    <t>周芳</t>
  </si>
  <si>
    <t>王彩二</t>
  </si>
  <si>
    <t xml:space="preserve">陈娟娟 </t>
  </si>
  <si>
    <t xml:space="preserve">王彬 </t>
  </si>
  <si>
    <t>仲丽珺</t>
  </si>
  <si>
    <t>王小朋</t>
  </si>
  <si>
    <t>郭好纳</t>
  </si>
  <si>
    <t>黄朵</t>
  </si>
  <si>
    <t xml:space="preserve">周永丽 </t>
  </si>
  <si>
    <t xml:space="preserve">王彩霞 </t>
  </si>
  <si>
    <t>唐银霞</t>
  </si>
  <si>
    <t>王玉苹</t>
  </si>
  <si>
    <t>盛丽</t>
  </si>
  <si>
    <t xml:space="preserve">石军 </t>
  </si>
  <si>
    <t xml:space="preserve">李果果 </t>
  </si>
  <si>
    <t xml:space="preserve">冯蒙蒙 </t>
  </si>
  <si>
    <t xml:space="preserve">高博妮 </t>
  </si>
  <si>
    <t xml:space="preserve">张兴芳 </t>
  </si>
  <si>
    <t xml:space="preserve">廖玉鑫 </t>
  </si>
  <si>
    <t>覃秋玉</t>
  </si>
  <si>
    <t xml:space="preserve">黄文绣 </t>
  </si>
  <si>
    <t>陈亚欢</t>
  </si>
  <si>
    <t xml:space="preserve">李小兰 </t>
  </si>
  <si>
    <t xml:space="preserve">王孟星 </t>
  </si>
  <si>
    <t xml:space="preserve">田维泽 </t>
  </si>
  <si>
    <t>聂拯</t>
  </si>
  <si>
    <t>唐峰</t>
  </si>
  <si>
    <t>王晓祥</t>
  </si>
  <si>
    <t>姜文娟</t>
  </si>
  <si>
    <t xml:space="preserve">姚桃梅 </t>
  </si>
  <si>
    <t>向琴</t>
  </si>
  <si>
    <t>李昌琼</t>
  </si>
  <si>
    <t>李舒丽</t>
  </si>
  <si>
    <t xml:space="preserve">肖菲菲 </t>
  </si>
  <si>
    <t xml:space="preserve">郑伏梅 </t>
  </si>
  <si>
    <t>丁迁</t>
  </si>
  <si>
    <t>廖春霞</t>
  </si>
  <si>
    <t xml:space="preserve">孔雪 </t>
  </si>
  <si>
    <t xml:space="preserve">唐传栖 </t>
  </si>
  <si>
    <t>沈勤龙</t>
  </si>
  <si>
    <t xml:space="preserve">黎元成 </t>
  </si>
  <si>
    <t xml:space="preserve">黄菊梅 </t>
  </si>
  <si>
    <t>徐洁娜</t>
  </si>
  <si>
    <t>黄红萍</t>
  </si>
  <si>
    <t>曾桢耀</t>
  </si>
  <si>
    <t>黄秋妮</t>
  </si>
  <si>
    <t>李长莹</t>
  </si>
  <si>
    <t xml:space="preserve">孙贝贝 </t>
  </si>
  <si>
    <t>董念念</t>
  </si>
  <si>
    <t>王克</t>
  </si>
  <si>
    <t>房飞仙</t>
  </si>
  <si>
    <t xml:space="preserve">黄丽平 </t>
  </si>
  <si>
    <t xml:space="preserve">赵洪强 </t>
  </si>
  <si>
    <t xml:space="preserve">高双双 </t>
  </si>
  <si>
    <t xml:space="preserve">娄会星 </t>
  </si>
  <si>
    <t xml:space="preserve">石义静 </t>
  </si>
  <si>
    <t>潘丽红</t>
  </si>
  <si>
    <t xml:space="preserve">易艳梅 </t>
  </si>
  <si>
    <t>高建梅</t>
  </si>
  <si>
    <t>李云峰</t>
  </si>
  <si>
    <t>余贝贝</t>
  </si>
  <si>
    <t>耿胜兰</t>
  </si>
  <si>
    <t>刘蛟</t>
  </si>
  <si>
    <t xml:space="preserve">相星宇 </t>
  </si>
  <si>
    <t>陈谊</t>
  </si>
  <si>
    <t>陈英</t>
  </si>
  <si>
    <t>曹富凤</t>
  </si>
  <si>
    <t xml:space="preserve">赵峰峰 </t>
  </si>
  <si>
    <t xml:space="preserve">卢友玲 </t>
  </si>
  <si>
    <t>罗菲</t>
  </si>
  <si>
    <t xml:space="preserve">商取策 </t>
  </si>
  <si>
    <t xml:space="preserve">丁锐 </t>
  </si>
  <si>
    <t xml:space="preserve">宋风阳 </t>
  </si>
  <si>
    <t>陈艳</t>
  </si>
  <si>
    <t xml:space="preserve">王淙 </t>
  </si>
  <si>
    <t>王晓华</t>
  </si>
  <si>
    <t>陈奀当</t>
  </si>
  <si>
    <t>闫艳</t>
  </si>
  <si>
    <t xml:space="preserve">李国艳 </t>
  </si>
  <si>
    <t>李畅</t>
  </si>
  <si>
    <t xml:space="preserve">许红 </t>
  </si>
  <si>
    <t xml:space="preserve">钟元元 </t>
  </si>
  <si>
    <t>刘姗</t>
  </si>
  <si>
    <t>闫菲</t>
  </si>
  <si>
    <t>李彩霞</t>
  </si>
  <si>
    <t>赵丽</t>
  </si>
  <si>
    <t xml:space="preserve">杨萍 </t>
  </si>
  <si>
    <t xml:space="preserve">毕欢 </t>
  </si>
  <si>
    <t xml:space="preserve">熊珍珍 </t>
  </si>
  <si>
    <t>陈文涛</t>
  </si>
  <si>
    <t xml:space="preserve">齐晓鹏 </t>
  </si>
  <si>
    <t xml:space="preserve">雷海蓉 </t>
  </si>
  <si>
    <t xml:space="preserve">赵春玲 </t>
  </si>
  <si>
    <t xml:space="preserve">樊敏 </t>
  </si>
  <si>
    <t>郭元真</t>
  </si>
  <si>
    <t>苏小攀</t>
  </si>
  <si>
    <t>文乔林</t>
  </si>
  <si>
    <t>吴海云</t>
  </si>
  <si>
    <t>张宇</t>
  </si>
  <si>
    <t xml:space="preserve">何泽宇 </t>
  </si>
  <si>
    <t xml:space="preserve">霍翠翠  </t>
  </si>
  <si>
    <t xml:space="preserve">赵燕 </t>
  </si>
  <si>
    <t>贾学根</t>
  </si>
  <si>
    <t>尹小密</t>
  </si>
  <si>
    <t>李瑞瑞</t>
  </si>
  <si>
    <t xml:space="preserve">谭红梅 </t>
  </si>
  <si>
    <t xml:space="preserve">蔡文娟 </t>
  </si>
  <si>
    <t>邸永卫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</si>
</sst>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);[Red]\(0.00\)"/>
  </numFmts>
  <fonts count="10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36">
    <xf numFmtId="0" fontId="0" fillId="0" borderId="0" xfId="0"/>
    <xf numFmtId="58" fontId="0" fillId="0" borderId="1" xfId="0" applyNumberFormat="1" applyBorder="1" applyAlignment="1">
      <alignment horizontal="center"/>
    </xf>
    <xf numFmtId="43" fontId="0" fillId="0" borderId="1" xfId="1" applyFont="1" applyBorder="1" applyAlignment="1"/>
    <xf numFmtId="43" fontId="0" fillId="0" borderId="0" xfId="1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7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58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1" applyFont="1" applyBorder="1" applyAlignment="1"/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58" fontId="9" fillId="2" borderId="4" xfId="0" applyNumberFormat="1" applyFont="1" applyFill="1" applyBorder="1" applyAlignment="1">
      <alignment horizontal="center"/>
    </xf>
    <xf numFmtId="58" fontId="9" fillId="2" borderId="5" xfId="0" applyNumberFormat="1" applyFont="1" applyFill="1" applyBorder="1" applyAlignment="1">
      <alignment horizontal="center"/>
    </xf>
    <xf numFmtId="58" fontId="9" fillId="2" borderId="6" xfId="0" applyNumberFormat="1" applyFont="1" applyFill="1" applyBorder="1" applyAlignment="1">
      <alignment horizontal="center"/>
    </xf>
    <xf numFmtId="43" fontId="9" fillId="2" borderId="1" xfId="1" applyFont="1" applyFill="1" applyBorder="1" applyAlignment="1"/>
    <xf numFmtId="0" fontId="6" fillId="0" borderId="0" xfId="0" applyFo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6" xfId="1" applyFont="1" applyBorder="1" applyAlignment="1"/>
    <xf numFmtId="43" fontId="2" fillId="2" borderId="6" xfId="0" applyNumberFormat="1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常规" xfId="0" builtinId="0"/>
    <cellStyle name="常规 6" xfId="2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3" sqref="D23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511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44562</v>
      </c>
      <c r="C3" s="5" t="s">
        <v>7</v>
      </c>
      <c r="D3" s="2">
        <v>1.28</v>
      </c>
    </row>
    <row r="4" spans="1:4">
      <c r="A4" s="5">
        <v>2</v>
      </c>
      <c r="B4" s="1">
        <v>44562</v>
      </c>
      <c r="C4" s="5" t="s">
        <v>8</v>
      </c>
      <c r="D4" s="2">
        <v>1.28</v>
      </c>
    </row>
    <row r="5" spans="1:4">
      <c r="A5" s="5">
        <v>3</v>
      </c>
      <c r="B5" s="1">
        <v>44562</v>
      </c>
      <c r="C5" s="5" t="s">
        <v>9</v>
      </c>
      <c r="D5" s="2">
        <v>1.58</v>
      </c>
    </row>
    <row r="6" spans="1:4">
      <c r="A6" s="5">
        <v>4</v>
      </c>
      <c r="B6" s="1">
        <v>44562</v>
      </c>
      <c r="C6" s="5" t="s">
        <v>10</v>
      </c>
      <c r="D6" s="2">
        <v>1.38</v>
      </c>
    </row>
    <row r="7" spans="1:4">
      <c r="A7" s="5">
        <v>5</v>
      </c>
      <c r="B7" s="1">
        <v>44562</v>
      </c>
      <c r="C7" s="5" t="s">
        <v>11</v>
      </c>
      <c r="D7" s="2">
        <v>1.18</v>
      </c>
    </row>
    <row r="8" spans="1:4">
      <c r="A8" s="5">
        <v>6</v>
      </c>
      <c r="B8" s="1">
        <v>44562</v>
      </c>
      <c r="C8" s="5" t="s">
        <v>12</v>
      </c>
      <c r="D8" s="2">
        <v>2</v>
      </c>
    </row>
    <row r="9" spans="1:4">
      <c r="A9" s="5">
        <v>7</v>
      </c>
      <c r="B9" s="1">
        <v>44562</v>
      </c>
      <c r="C9" s="5" t="s">
        <v>13</v>
      </c>
      <c r="D9" s="2">
        <v>2.2000000000000002</v>
      </c>
    </row>
    <row r="10" spans="1:4">
      <c r="A10" s="5">
        <v>8</v>
      </c>
      <c r="B10" s="1">
        <v>44562</v>
      </c>
      <c r="C10" s="5" t="s">
        <v>14</v>
      </c>
      <c r="D10" s="2">
        <v>1</v>
      </c>
    </row>
    <row r="11" spans="1:4">
      <c r="A11" s="5">
        <v>9</v>
      </c>
      <c r="B11" s="1">
        <v>44562</v>
      </c>
      <c r="C11" s="5" t="s">
        <v>15</v>
      </c>
      <c r="D11" s="2">
        <v>1.8</v>
      </c>
    </row>
    <row r="12" spans="1:4">
      <c r="A12" s="5">
        <v>10</v>
      </c>
      <c r="B12" s="1">
        <v>44562</v>
      </c>
      <c r="C12" s="5" t="s">
        <v>16</v>
      </c>
      <c r="D12" s="2">
        <v>1.08</v>
      </c>
    </row>
    <row r="13" spans="1:4">
      <c r="A13" s="5">
        <v>11</v>
      </c>
      <c r="B13" s="1">
        <v>44563</v>
      </c>
      <c r="C13" s="5" t="s">
        <v>17</v>
      </c>
      <c r="D13" s="2">
        <v>2.1</v>
      </c>
    </row>
    <row r="14" spans="1:4">
      <c r="A14" s="5">
        <v>12</v>
      </c>
      <c r="B14" s="1">
        <v>44563</v>
      </c>
      <c r="C14" s="5" t="s">
        <v>18</v>
      </c>
      <c r="D14" s="2">
        <v>1.8</v>
      </c>
    </row>
    <row r="15" spans="1:4">
      <c r="A15" s="5">
        <v>13</v>
      </c>
      <c r="B15" s="1">
        <v>44563</v>
      </c>
      <c r="C15" s="5" t="s">
        <v>19</v>
      </c>
      <c r="D15" s="2">
        <v>1.7</v>
      </c>
    </row>
    <row r="16" spans="1:4">
      <c r="A16" s="5">
        <v>14</v>
      </c>
      <c r="B16" s="1">
        <v>44563</v>
      </c>
      <c r="C16" s="5" t="s">
        <v>20</v>
      </c>
      <c r="D16" s="2">
        <v>1.2</v>
      </c>
    </row>
    <row r="17" spans="1:4">
      <c r="A17" s="5">
        <v>15</v>
      </c>
      <c r="B17" s="1">
        <v>44563</v>
      </c>
      <c r="C17" s="5" t="s">
        <v>21</v>
      </c>
      <c r="D17" s="2">
        <v>1.3</v>
      </c>
    </row>
    <row r="18" spans="1:4">
      <c r="A18" s="5">
        <v>16</v>
      </c>
      <c r="B18" s="1">
        <v>44563</v>
      </c>
      <c r="C18" s="5" t="s">
        <v>22</v>
      </c>
      <c r="D18" s="2">
        <v>1.2</v>
      </c>
    </row>
    <row r="19" spans="1:4">
      <c r="A19" s="5">
        <v>17</v>
      </c>
      <c r="B19" s="16">
        <v>44563</v>
      </c>
      <c r="C19" s="17" t="s">
        <v>23</v>
      </c>
      <c r="D19" s="18">
        <v>1.5</v>
      </c>
    </row>
    <row r="20" spans="1:4">
      <c r="A20" s="5">
        <v>18</v>
      </c>
      <c r="B20" s="16">
        <v>44563</v>
      </c>
      <c r="C20" s="17" t="s">
        <v>24</v>
      </c>
      <c r="D20" s="18">
        <v>1.6</v>
      </c>
    </row>
    <row r="21" spans="1:4">
      <c r="A21" s="21" t="s">
        <v>513</v>
      </c>
      <c r="B21" s="22"/>
      <c r="C21" s="23"/>
      <c r="D21" s="19">
        <f>SUM(D3:D20)</f>
        <v>27.18</v>
      </c>
    </row>
  </sheetData>
  <mergeCells count="2">
    <mergeCell ref="A1:D1"/>
    <mergeCell ref="A21:C2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workbookViewId="0">
      <selection activeCell="F15" sqref="F15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514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44597</v>
      </c>
      <c r="C3" s="6" t="s">
        <v>25</v>
      </c>
      <c r="D3" s="2">
        <v>1</v>
      </c>
    </row>
    <row r="4" spans="1:4">
      <c r="A4" s="5">
        <v>2</v>
      </c>
      <c r="B4" s="1">
        <v>44597</v>
      </c>
      <c r="C4" s="6" t="s">
        <v>26</v>
      </c>
      <c r="D4" s="2">
        <v>1</v>
      </c>
    </row>
    <row r="5" spans="1:4">
      <c r="A5" s="5">
        <v>3</v>
      </c>
      <c r="B5" s="1">
        <v>44597</v>
      </c>
      <c r="C5" s="7" t="s">
        <v>27</v>
      </c>
      <c r="D5" s="2">
        <v>1</v>
      </c>
    </row>
    <row r="6" spans="1:4">
      <c r="A6" s="5">
        <v>4</v>
      </c>
      <c r="B6" s="1">
        <v>44597</v>
      </c>
      <c r="C6" s="7" t="s">
        <v>28</v>
      </c>
      <c r="D6" s="2">
        <v>1</v>
      </c>
    </row>
    <row r="7" spans="1:4">
      <c r="A7" s="5">
        <v>5</v>
      </c>
      <c r="B7" s="1">
        <v>44598</v>
      </c>
      <c r="C7" s="7" t="s">
        <v>26</v>
      </c>
      <c r="D7" s="2">
        <v>1</v>
      </c>
    </row>
    <row r="8" spans="1:4">
      <c r="A8" s="5">
        <v>6</v>
      </c>
      <c r="B8" s="1">
        <v>44598</v>
      </c>
      <c r="C8" s="7" t="s">
        <v>29</v>
      </c>
      <c r="D8" s="2">
        <v>1</v>
      </c>
    </row>
    <row r="9" spans="1:4">
      <c r="A9" s="5">
        <v>7</v>
      </c>
      <c r="B9" s="1">
        <v>44598</v>
      </c>
      <c r="C9" s="7" t="s">
        <v>30</v>
      </c>
      <c r="D9" s="2">
        <v>1</v>
      </c>
    </row>
    <row r="10" spans="1:4">
      <c r="A10" s="5">
        <v>8</v>
      </c>
      <c r="B10" s="1">
        <v>44598</v>
      </c>
      <c r="C10" s="7" t="s">
        <v>31</v>
      </c>
      <c r="D10" s="2">
        <v>1</v>
      </c>
    </row>
    <row r="11" spans="1:4">
      <c r="A11" s="5">
        <v>9</v>
      </c>
      <c r="B11" s="1">
        <v>44599</v>
      </c>
      <c r="C11" s="7" t="s">
        <v>25</v>
      </c>
      <c r="D11" s="2">
        <v>1</v>
      </c>
    </row>
    <row r="12" spans="1:4">
      <c r="A12" s="5">
        <v>10</v>
      </c>
      <c r="B12" s="1">
        <v>44599</v>
      </c>
      <c r="C12" s="7" t="s">
        <v>32</v>
      </c>
      <c r="D12" s="2">
        <v>1</v>
      </c>
    </row>
    <row r="13" spans="1:4">
      <c r="A13" s="5">
        <v>11</v>
      </c>
      <c r="B13" s="1">
        <v>44599</v>
      </c>
      <c r="C13" s="7" t="s">
        <v>33</v>
      </c>
      <c r="D13" s="2">
        <v>1</v>
      </c>
    </row>
    <row r="14" spans="1:4">
      <c r="A14" s="5">
        <v>12</v>
      </c>
      <c r="B14" s="1">
        <v>44599</v>
      </c>
      <c r="C14" s="7" t="s">
        <v>34</v>
      </c>
      <c r="D14" s="2">
        <v>1</v>
      </c>
    </row>
    <row r="15" spans="1:4">
      <c r="A15" s="5">
        <v>13</v>
      </c>
      <c r="B15" s="1">
        <v>44600</v>
      </c>
      <c r="C15" s="7" t="s">
        <v>35</v>
      </c>
      <c r="D15" s="2">
        <v>1</v>
      </c>
    </row>
    <row r="16" spans="1:4">
      <c r="A16" s="5">
        <v>14</v>
      </c>
      <c r="B16" s="1">
        <v>44600</v>
      </c>
      <c r="C16" s="7" t="s">
        <v>36</v>
      </c>
      <c r="D16" s="2">
        <v>1</v>
      </c>
    </row>
    <row r="17" spans="1:4">
      <c r="A17" s="5">
        <v>15</v>
      </c>
      <c r="B17" s="1">
        <v>44600</v>
      </c>
      <c r="C17" s="7" t="s">
        <v>32</v>
      </c>
      <c r="D17" s="2">
        <v>1</v>
      </c>
    </row>
    <row r="18" spans="1:4">
      <c r="A18" s="5">
        <v>16</v>
      </c>
      <c r="B18" s="1">
        <v>44600</v>
      </c>
      <c r="C18" s="7" t="s">
        <v>37</v>
      </c>
      <c r="D18" s="2">
        <v>1</v>
      </c>
    </row>
    <row r="19" spans="1:4">
      <c r="A19" s="5">
        <v>17</v>
      </c>
      <c r="B19" s="1">
        <v>44600</v>
      </c>
      <c r="C19" s="7" t="s">
        <v>38</v>
      </c>
      <c r="D19" s="2">
        <v>1</v>
      </c>
    </row>
    <row r="20" spans="1:4">
      <c r="A20" s="5">
        <v>18</v>
      </c>
      <c r="B20" s="1">
        <v>44600</v>
      </c>
      <c r="C20" s="7" t="s">
        <v>39</v>
      </c>
      <c r="D20" s="2">
        <v>1</v>
      </c>
    </row>
    <row r="21" spans="1:4">
      <c r="A21" s="5">
        <v>19</v>
      </c>
      <c r="B21" s="1">
        <v>44600</v>
      </c>
      <c r="C21" s="7" t="s">
        <v>40</v>
      </c>
      <c r="D21" s="2">
        <v>1</v>
      </c>
    </row>
    <row r="22" spans="1:4">
      <c r="A22" s="5">
        <v>20</v>
      </c>
      <c r="B22" s="1">
        <v>44600</v>
      </c>
      <c r="C22" s="7" t="s">
        <v>41</v>
      </c>
      <c r="D22" s="2">
        <v>1</v>
      </c>
    </row>
    <row r="23" spans="1:4">
      <c r="A23" s="5">
        <v>21</v>
      </c>
      <c r="B23" s="1">
        <v>44600</v>
      </c>
      <c r="C23" s="7" t="s">
        <v>42</v>
      </c>
      <c r="D23" s="2">
        <v>1</v>
      </c>
    </row>
    <row r="24" spans="1:4">
      <c r="A24" s="5">
        <v>22</v>
      </c>
      <c r="B24" s="1">
        <v>44602</v>
      </c>
      <c r="C24" s="7" t="s">
        <v>43</v>
      </c>
      <c r="D24" s="2">
        <v>1</v>
      </c>
    </row>
    <row r="25" spans="1:4">
      <c r="A25" s="5">
        <v>23</v>
      </c>
      <c r="B25" s="1">
        <v>44602</v>
      </c>
      <c r="C25" s="7" t="s">
        <v>44</v>
      </c>
      <c r="D25" s="2">
        <v>1</v>
      </c>
    </row>
    <row r="26" spans="1:4">
      <c r="A26" s="5">
        <v>24</v>
      </c>
      <c r="B26" s="1">
        <v>44602</v>
      </c>
      <c r="C26" s="7" t="s">
        <v>45</v>
      </c>
      <c r="D26" s="2">
        <v>1</v>
      </c>
    </row>
    <row r="27" spans="1:4">
      <c r="A27" s="5">
        <v>25</v>
      </c>
      <c r="B27" s="1">
        <v>44602</v>
      </c>
      <c r="C27" s="7" t="s">
        <v>46</v>
      </c>
      <c r="D27" s="2">
        <v>1</v>
      </c>
    </row>
    <row r="28" spans="1:4">
      <c r="A28" s="5">
        <v>26</v>
      </c>
      <c r="B28" s="1">
        <v>44603</v>
      </c>
      <c r="C28" s="7" t="s">
        <v>47</v>
      </c>
      <c r="D28" s="2">
        <v>1</v>
      </c>
    </row>
    <row r="29" spans="1:4">
      <c r="A29" s="5">
        <v>27</v>
      </c>
      <c r="B29" s="1">
        <v>44603</v>
      </c>
      <c r="C29" s="7" t="s">
        <v>48</v>
      </c>
      <c r="D29" s="2">
        <v>1</v>
      </c>
    </row>
    <row r="30" spans="1:4">
      <c r="A30" s="5">
        <v>28</v>
      </c>
      <c r="B30" s="1">
        <v>44603</v>
      </c>
      <c r="C30" s="7" t="s">
        <v>49</v>
      </c>
      <c r="D30" s="2">
        <v>1</v>
      </c>
    </row>
    <row r="31" spans="1:4">
      <c r="A31" s="5">
        <v>29</v>
      </c>
      <c r="B31" s="1">
        <v>44605</v>
      </c>
      <c r="C31" s="7" t="s">
        <v>50</v>
      </c>
      <c r="D31" s="2">
        <v>500</v>
      </c>
    </row>
    <row r="32" spans="1:4">
      <c r="A32" s="5">
        <v>30</v>
      </c>
      <c r="B32" s="1">
        <v>44606</v>
      </c>
      <c r="C32" s="7" t="s">
        <v>51</v>
      </c>
      <c r="D32" s="2">
        <v>3</v>
      </c>
    </row>
    <row r="33" spans="1:4">
      <c r="A33" s="5">
        <v>31</v>
      </c>
      <c r="B33" s="1">
        <v>44606</v>
      </c>
      <c r="C33" s="7" t="s">
        <v>52</v>
      </c>
      <c r="D33" s="2">
        <v>3</v>
      </c>
    </row>
    <row r="34" spans="1:4">
      <c r="A34" s="5">
        <v>32</v>
      </c>
      <c r="B34" s="1">
        <v>44606</v>
      </c>
      <c r="C34" s="7" t="s">
        <v>53</v>
      </c>
      <c r="D34" s="2">
        <v>3</v>
      </c>
    </row>
    <row r="35" spans="1:4">
      <c r="A35" s="5">
        <v>33</v>
      </c>
      <c r="B35" s="1">
        <v>44606</v>
      </c>
      <c r="C35" s="7" t="s">
        <v>54</v>
      </c>
      <c r="D35" s="2">
        <v>3</v>
      </c>
    </row>
    <row r="36" spans="1:4">
      <c r="A36" s="5">
        <v>34</v>
      </c>
      <c r="B36" s="1">
        <v>44606</v>
      </c>
      <c r="C36" s="7" t="s">
        <v>55</v>
      </c>
      <c r="D36" s="2">
        <v>3</v>
      </c>
    </row>
    <row r="37" spans="1:4">
      <c r="A37" s="5">
        <v>35</v>
      </c>
      <c r="B37" s="1">
        <v>44606</v>
      </c>
      <c r="C37" s="7" t="s">
        <v>56</v>
      </c>
      <c r="D37" s="2">
        <v>3</v>
      </c>
    </row>
    <row r="38" spans="1:4">
      <c r="A38" s="5">
        <v>36</v>
      </c>
      <c r="B38" s="1">
        <v>44606</v>
      </c>
      <c r="C38" s="7" t="s">
        <v>57</v>
      </c>
      <c r="D38" s="2">
        <v>3</v>
      </c>
    </row>
    <row r="39" spans="1:4">
      <c r="A39" s="5">
        <v>37</v>
      </c>
      <c r="B39" s="1">
        <v>44606</v>
      </c>
      <c r="C39" s="7" t="s">
        <v>58</v>
      </c>
      <c r="D39" s="2">
        <v>3</v>
      </c>
    </row>
    <row r="40" spans="1:4">
      <c r="A40" s="5">
        <v>38</v>
      </c>
      <c r="B40" s="1">
        <v>44606</v>
      </c>
      <c r="C40" s="7" t="s">
        <v>59</v>
      </c>
      <c r="D40" s="2">
        <v>1</v>
      </c>
    </row>
    <row r="41" spans="1:4">
      <c r="A41" s="5">
        <v>39</v>
      </c>
      <c r="B41" s="1">
        <v>44607</v>
      </c>
      <c r="C41" s="7" t="s">
        <v>60</v>
      </c>
      <c r="D41" s="2">
        <v>1</v>
      </c>
    </row>
    <row r="42" spans="1:4">
      <c r="A42" s="5">
        <v>40</v>
      </c>
      <c r="B42" s="1">
        <v>44607</v>
      </c>
      <c r="C42" s="7" t="s">
        <v>61</v>
      </c>
      <c r="D42" s="2">
        <v>1</v>
      </c>
    </row>
    <row r="43" spans="1:4">
      <c r="A43" s="5">
        <v>41</v>
      </c>
      <c r="B43" s="1">
        <v>44607</v>
      </c>
      <c r="C43" s="7" t="s">
        <v>62</v>
      </c>
      <c r="D43" s="2">
        <v>1</v>
      </c>
    </row>
    <row r="44" spans="1:4">
      <c r="A44" s="5">
        <v>42</v>
      </c>
      <c r="B44" s="1">
        <v>44607</v>
      </c>
      <c r="C44" s="7" t="s">
        <v>63</v>
      </c>
      <c r="D44" s="2">
        <v>1</v>
      </c>
    </row>
    <row r="45" spans="1:4">
      <c r="A45" s="5">
        <v>43</v>
      </c>
      <c r="B45" s="1">
        <v>44607</v>
      </c>
      <c r="C45" s="7" t="s">
        <v>64</v>
      </c>
      <c r="D45" s="2">
        <v>1</v>
      </c>
    </row>
    <row r="46" spans="1:4">
      <c r="A46" s="5">
        <v>44</v>
      </c>
      <c r="B46" s="1">
        <v>44607</v>
      </c>
      <c r="C46" s="7" t="s">
        <v>65</v>
      </c>
      <c r="D46" s="2">
        <v>1</v>
      </c>
    </row>
    <row r="47" spans="1:4">
      <c r="A47" s="5">
        <v>45</v>
      </c>
      <c r="B47" s="8">
        <v>44607</v>
      </c>
      <c r="C47" s="7" t="s">
        <v>66</v>
      </c>
      <c r="D47" s="2">
        <v>1</v>
      </c>
    </row>
    <row r="48" spans="1:4">
      <c r="A48" s="5">
        <v>46</v>
      </c>
      <c r="B48" s="1">
        <v>44607</v>
      </c>
      <c r="C48" s="7" t="s">
        <v>67</v>
      </c>
      <c r="D48" s="2">
        <v>1</v>
      </c>
    </row>
    <row r="49" spans="1:4">
      <c r="A49" s="5">
        <v>47</v>
      </c>
      <c r="B49" s="1">
        <v>44608</v>
      </c>
      <c r="C49" s="7" t="s">
        <v>68</v>
      </c>
      <c r="D49" s="2">
        <v>1</v>
      </c>
    </row>
    <row r="50" spans="1:4">
      <c r="A50" s="5">
        <v>48</v>
      </c>
      <c r="B50" s="1">
        <v>44608</v>
      </c>
      <c r="C50" s="7" t="s">
        <v>69</v>
      </c>
      <c r="D50" s="2">
        <v>1</v>
      </c>
    </row>
    <row r="51" spans="1:4">
      <c r="A51" s="5">
        <v>49</v>
      </c>
      <c r="B51" s="1">
        <v>44608</v>
      </c>
      <c r="C51" s="7" t="s">
        <v>70</v>
      </c>
      <c r="D51" s="2">
        <v>1</v>
      </c>
    </row>
    <row r="52" spans="1:4">
      <c r="A52" s="5">
        <v>50</v>
      </c>
      <c r="B52" s="1">
        <v>44608</v>
      </c>
      <c r="C52" s="7" t="s">
        <v>71</v>
      </c>
      <c r="D52" s="2">
        <v>1</v>
      </c>
    </row>
    <row r="53" spans="1:4">
      <c r="A53" s="5">
        <v>51</v>
      </c>
      <c r="B53" s="1">
        <v>44608</v>
      </c>
      <c r="C53" s="7" t="s">
        <v>72</v>
      </c>
      <c r="D53" s="2">
        <v>1</v>
      </c>
    </row>
    <row r="54" spans="1:4">
      <c r="A54" s="5">
        <v>52</v>
      </c>
      <c r="B54" s="1">
        <v>44608</v>
      </c>
      <c r="C54" s="7" t="s">
        <v>73</v>
      </c>
      <c r="D54" s="2">
        <v>1</v>
      </c>
    </row>
    <row r="55" spans="1:4">
      <c r="A55" s="5">
        <v>53</v>
      </c>
      <c r="B55" s="1">
        <v>44608</v>
      </c>
      <c r="C55" s="7" t="s">
        <v>74</v>
      </c>
      <c r="D55" s="2">
        <v>1</v>
      </c>
    </row>
    <row r="56" spans="1:4">
      <c r="A56" s="5">
        <v>54</v>
      </c>
      <c r="B56" s="1">
        <v>44608</v>
      </c>
      <c r="C56" s="7" t="s">
        <v>75</v>
      </c>
      <c r="D56" s="2">
        <v>1</v>
      </c>
    </row>
    <row r="57" spans="1:4">
      <c r="A57" s="5">
        <v>55</v>
      </c>
      <c r="B57" s="1">
        <v>44608</v>
      </c>
      <c r="C57" s="7" t="s">
        <v>76</v>
      </c>
      <c r="D57" s="2">
        <v>0.01</v>
      </c>
    </row>
    <row r="58" spans="1:4">
      <c r="A58" s="5">
        <v>56</v>
      </c>
      <c r="B58" s="1">
        <v>44608</v>
      </c>
      <c r="C58" s="7" t="s">
        <v>77</v>
      </c>
      <c r="D58" s="2">
        <v>1</v>
      </c>
    </row>
    <row r="59" spans="1:4">
      <c r="A59" s="5">
        <v>57</v>
      </c>
      <c r="B59" s="1">
        <v>44608</v>
      </c>
      <c r="C59" s="7" t="s">
        <v>78</v>
      </c>
      <c r="D59" s="2">
        <v>1</v>
      </c>
    </row>
    <row r="60" spans="1:4">
      <c r="A60" s="5">
        <v>58</v>
      </c>
      <c r="B60" s="1">
        <v>44608</v>
      </c>
      <c r="C60" s="7" t="s">
        <v>79</v>
      </c>
      <c r="D60" s="2">
        <v>1</v>
      </c>
    </row>
    <row r="61" spans="1:4">
      <c r="A61" s="5">
        <v>59</v>
      </c>
      <c r="B61" s="1">
        <v>44608</v>
      </c>
      <c r="C61" s="7" t="s">
        <v>80</v>
      </c>
      <c r="D61" s="2">
        <v>1</v>
      </c>
    </row>
    <row r="62" spans="1:4">
      <c r="A62" s="5">
        <v>60</v>
      </c>
      <c r="B62" s="1">
        <v>44608</v>
      </c>
      <c r="C62" s="7" t="s">
        <v>81</v>
      </c>
      <c r="D62" s="2">
        <v>3</v>
      </c>
    </row>
    <row r="63" spans="1:4">
      <c r="A63" s="5">
        <v>61</v>
      </c>
      <c r="B63" s="1">
        <v>44608</v>
      </c>
      <c r="C63" s="7" t="s">
        <v>66</v>
      </c>
      <c r="D63" s="2">
        <v>1</v>
      </c>
    </row>
    <row r="64" spans="1:4">
      <c r="A64" s="5">
        <v>62</v>
      </c>
      <c r="B64" s="1">
        <v>44608</v>
      </c>
      <c r="C64" s="7" t="s">
        <v>82</v>
      </c>
      <c r="D64" s="2">
        <v>1</v>
      </c>
    </row>
    <row r="65" spans="1:4">
      <c r="A65" s="5">
        <v>63</v>
      </c>
      <c r="B65" s="1">
        <v>44608</v>
      </c>
      <c r="C65" s="7" t="s">
        <v>83</v>
      </c>
      <c r="D65" s="2">
        <v>1</v>
      </c>
    </row>
    <row r="66" spans="1:4">
      <c r="A66" s="5">
        <v>64</v>
      </c>
      <c r="B66" s="1">
        <v>44608</v>
      </c>
      <c r="C66" s="7" t="s">
        <v>84</v>
      </c>
      <c r="D66" s="2">
        <v>1</v>
      </c>
    </row>
    <row r="67" spans="1:4">
      <c r="A67" s="5">
        <v>65</v>
      </c>
      <c r="B67" s="1">
        <v>44608</v>
      </c>
      <c r="C67" s="7" t="s">
        <v>77</v>
      </c>
      <c r="D67" s="2">
        <v>1</v>
      </c>
    </row>
    <row r="68" spans="1:4">
      <c r="A68" s="5">
        <v>66</v>
      </c>
      <c r="B68" s="1">
        <v>44608</v>
      </c>
      <c r="C68" s="7" t="s">
        <v>85</v>
      </c>
      <c r="D68" s="2">
        <v>1</v>
      </c>
    </row>
    <row r="69" spans="1:4">
      <c r="A69" s="5">
        <v>67</v>
      </c>
      <c r="B69" s="1">
        <v>44608</v>
      </c>
      <c r="C69" s="7" t="s">
        <v>86</v>
      </c>
      <c r="D69" s="2">
        <v>0.01</v>
      </c>
    </row>
    <row r="70" spans="1:4">
      <c r="A70" s="5">
        <v>68</v>
      </c>
      <c r="B70" s="1">
        <v>44608</v>
      </c>
      <c r="C70" s="7" t="s">
        <v>87</v>
      </c>
      <c r="D70" s="2">
        <v>1</v>
      </c>
    </row>
    <row r="71" spans="1:4">
      <c r="A71" s="5">
        <v>69</v>
      </c>
      <c r="B71" s="1">
        <v>44608</v>
      </c>
      <c r="C71" s="7" t="s">
        <v>88</v>
      </c>
      <c r="D71" s="2">
        <v>1</v>
      </c>
    </row>
    <row r="72" spans="1:4">
      <c r="A72" s="5">
        <v>70</v>
      </c>
      <c r="B72" s="1">
        <v>44608</v>
      </c>
      <c r="C72" s="7" t="s">
        <v>82</v>
      </c>
      <c r="D72" s="2">
        <v>1</v>
      </c>
    </row>
    <row r="73" spans="1:4">
      <c r="A73" s="5">
        <v>71</v>
      </c>
      <c r="B73" s="1">
        <v>44608</v>
      </c>
      <c r="C73" s="7" t="s">
        <v>89</v>
      </c>
      <c r="D73" s="2">
        <v>1</v>
      </c>
    </row>
    <row r="74" spans="1:4">
      <c r="A74" s="5">
        <v>72</v>
      </c>
      <c r="B74" s="1">
        <v>44609</v>
      </c>
      <c r="C74" s="7" t="s">
        <v>60</v>
      </c>
      <c r="D74" s="2">
        <v>1</v>
      </c>
    </row>
    <row r="75" spans="1:4">
      <c r="A75" s="5">
        <v>73</v>
      </c>
      <c r="B75" s="1">
        <v>44609</v>
      </c>
      <c r="C75" s="7" t="s">
        <v>90</v>
      </c>
      <c r="D75" s="2">
        <v>1</v>
      </c>
    </row>
    <row r="76" spans="1:4">
      <c r="A76" s="5">
        <v>74</v>
      </c>
      <c r="B76" s="1">
        <v>44609</v>
      </c>
      <c r="C76" s="7" t="s">
        <v>91</v>
      </c>
      <c r="D76" s="2">
        <v>1</v>
      </c>
    </row>
    <row r="77" spans="1:4">
      <c r="A77" s="5">
        <v>75</v>
      </c>
      <c r="B77" s="1">
        <v>44609</v>
      </c>
      <c r="C77" s="7" t="s">
        <v>92</v>
      </c>
      <c r="D77" s="2">
        <v>1</v>
      </c>
    </row>
    <row r="78" spans="1:4">
      <c r="A78" s="5">
        <v>76</v>
      </c>
      <c r="B78" s="1">
        <v>44609</v>
      </c>
      <c r="C78" s="7" t="s">
        <v>93</v>
      </c>
      <c r="D78" s="2">
        <v>1</v>
      </c>
    </row>
    <row r="79" spans="1:4">
      <c r="A79" s="5">
        <v>77</v>
      </c>
      <c r="B79" s="1">
        <v>44609</v>
      </c>
      <c r="C79" s="7" t="s">
        <v>93</v>
      </c>
      <c r="D79" s="2">
        <v>1</v>
      </c>
    </row>
    <row r="80" spans="1:4">
      <c r="A80" s="5">
        <v>78</v>
      </c>
      <c r="B80" s="1">
        <v>44609</v>
      </c>
      <c r="C80" s="7" t="s">
        <v>94</v>
      </c>
      <c r="D80" s="2">
        <v>0.01</v>
      </c>
    </row>
    <row r="81" spans="1:4">
      <c r="A81" s="5">
        <v>79</v>
      </c>
      <c r="B81" s="1">
        <v>44609</v>
      </c>
      <c r="C81" s="7" t="s">
        <v>95</v>
      </c>
      <c r="D81" s="2">
        <v>1</v>
      </c>
    </row>
    <row r="82" spans="1:4">
      <c r="A82" s="5">
        <v>80</v>
      </c>
      <c r="B82" s="1">
        <v>44609</v>
      </c>
      <c r="C82" s="7" t="s">
        <v>96</v>
      </c>
      <c r="D82" s="2">
        <v>1</v>
      </c>
    </row>
    <row r="83" spans="1:4">
      <c r="A83" s="5">
        <v>81</v>
      </c>
      <c r="B83" s="1">
        <v>44609</v>
      </c>
      <c r="C83" s="7" t="s">
        <v>94</v>
      </c>
      <c r="D83" s="2">
        <v>0.01</v>
      </c>
    </row>
    <row r="84" spans="1:4">
      <c r="A84" s="5">
        <v>82</v>
      </c>
      <c r="B84" s="1">
        <v>44609</v>
      </c>
      <c r="C84" s="7" t="s">
        <v>97</v>
      </c>
      <c r="D84" s="2">
        <v>1</v>
      </c>
    </row>
    <row r="85" spans="1:4">
      <c r="A85" s="5">
        <v>83</v>
      </c>
      <c r="B85" s="1">
        <v>44609</v>
      </c>
      <c r="C85" s="7" t="s">
        <v>98</v>
      </c>
      <c r="D85" s="2">
        <v>1</v>
      </c>
    </row>
    <row r="86" spans="1:4">
      <c r="A86" s="5">
        <v>84</v>
      </c>
      <c r="B86" s="1">
        <v>44610</v>
      </c>
      <c r="C86" s="7" t="s">
        <v>99</v>
      </c>
      <c r="D86" s="2">
        <v>1</v>
      </c>
    </row>
    <row r="87" spans="1:4">
      <c r="A87" s="5">
        <v>85</v>
      </c>
      <c r="B87" s="1">
        <v>44610</v>
      </c>
      <c r="C87" s="7" t="s">
        <v>66</v>
      </c>
      <c r="D87" s="2">
        <v>1</v>
      </c>
    </row>
    <row r="88" spans="1:4">
      <c r="A88" s="5">
        <v>86</v>
      </c>
      <c r="B88" s="1">
        <v>44610</v>
      </c>
      <c r="C88" s="7" t="s">
        <v>100</v>
      </c>
      <c r="D88" s="2">
        <v>1</v>
      </c>
    </row>
    <row r="89" spans="1:4">
      <c r="A89" s="5">
        <v>87</v>
      </c>
      <c r="B89" s="1">
        <v>44610</v>
      </c>
      <c r="C89" s="7" t="s">
        <v>101</v>
      </c>
      <c r="D89" s="2">
        <v>1</v>
      </c>
    </row>
    <row r="90" spans="1:4">
      <c r="A90" s="5">
        <v>88</v>
      </c>
      <c r="B90" s="1">
        <v>44610</v>
      </c>
      <c r="C90" s="7" t="s">
        <v>66</v>
      </c>
      <c r="D90" s="2">
        <v>1</v>
      </c>
    </row>
    <row r="91" spans="1:4">
      <c r="A91" s="5">
        <v>89</v>
      </c>
      <c r="B91" s="1">
        <v>44610</v>
      </c>
      <c r="C91" s="7" t="s">
        <v>102</v>
      </c>
      <c r="D91" s="2">
        <v>1</v>
      </c>
    </row>
    <row r="92" spans="1:4">
      <c r="A92" s="5">
        <v>90</v>
      </c>
      <c r="B92" s="1">
        <v>44610</v>
      </c>
      <c r="C92" s="7" t="s">
        <v>103</v>
      </c>
      <c r="D92" s="2">
        <v>1</v>
      </c>
    </row>
    <row r="93" spans="1:4">
      <c r="A93" s="5">
        <v>91</v>
      </c>
      <c r="B93" s="1">
        <v>44610</v>
      </c>
      <c r="C93" s="7" t="s">
        <v>104</v>
      </c>
      <c r="D93" s="2">
        <v>1</v>
      </c>
    </row>
    <row r="94" spans="1:4">
      <c r="A94" s="5">
        <v>92</v>
      </c>
      <c r="B94" s="1">
        <v>44610</v>
      </c>
      <c r="C94" s="7" t="s">
        <v>105</v>
      </c>
      <c r="D94" s="2">
        <v>1</v>
      </c>
    </row>
    <row r="95" spans="1:4">
      <c r="A95" s="5">
        <v>93</v>
      </c>
      <c r="B95" s="1">
        <v>44610</v>
      </c>
      <c r="C95" s="7" t="s">
        <v>106</v>
      </c>
      <c r="D95" s="2">
        <v>1</v>
      </c>
    </row>
    <row r="96" spans="1:4">
      <c r="A96" s="5">
        <v>94</v>
      </c>
      <c r="B96" s="1">
        <v>44610</v>
      </c>
      <c r="C96" s="7" t="s">
        <v>107</v>
      </c>
      <c r="D96" s="2">
        <v>1</v>
      </c>
    </row>
    <row r="97" spans="1:4">
      <c r="A97" s="5">
        <v>95</v>
      </c>
      <c r="B97" s="1">
        <v>44610</v>
      </c>
      <c r="C97" s="7" t="s">
        <v>108</v>
      </c>
      <c r="D97" s="2">
        <v>1</v>
      </c>
    </row>
    <row r="98" spans="1:4">
      <c r="A98" s="5">
        <v>96</v>
      </c>
      <c r="B98" s="1">
        <v>44610</v>
      </c>
      <c r="C98" s="7" t="s">
        <v>109</v>
      </c>
      <c r="D98" s="2">
        <v>1</v>
      </c>
    </row>
    <row r="99" spans="1:4">
      <c r="A99" s="5">
        <v>97</v>
      </c>
      <c r="B99" s="1">
        <v>44610</v>
      </c>
      <c r="C99" s="7" t="s">
        <v>110</v>
      </c>
      <c r="D99" s="2">
        <v>1</v>
      </c>
    </row>
    <row r="100" spans="1:4">
      <c r="A100" s="5">
        <v>98</v>
      </c>
      <c r="B100" s="1">
        <v>44610</v>
      </c>
      <c r="C100" s="7" t="s">
        <v>111</v>
      </c>
      <c r="D100" s="2">
        <v>1</v>
      </c>
    </row>
    <row r="101" spans="1:4">
      <c r="A101" s="5">
        <v>99</v>
      </c>
      <c r="B101" s="1">
        <v>44610</v>
      </c>
      <c r="C101" s="7" t="s">
        <v>112</v>
      </c>
      <c r="D101" s="2">
        <v>1</v>
      </c>
    </row>
    <row r="102" spans="1:4">
      <c r="A102" s="5">
        <v>100</v>
      </c>
      <c r="B102" s="1">
        <v>44610</v>
      </c>
      <c r="C102" s="7" t="s">
        <v>113</v>
      </c>
      <c r="D102" s="2">
        <v>1</v>
      </c>
    </row>
    <row r="103" spans="1:4">
      <c r="A103" s="5">
        <v>101</v>
      </c>
      <c r="B103" s="1">
        <v>44610</v>
      </c>
      <c r="C103" s="7" t="s">
        <v>103</v>
      </c>
      <c r="D103" s="2">
        <v>1</v>
      </c>
    </row>
    <row r="104" spans="1:4">
      <c r="A104" s="5">
        <v>102</v>
      </c>
      <c r="B104" s="1">
        <v>44610</v>
      </c>
      <c r="C104" s="7" t="s">
        <v>114</v>
      </c>
      <c r="D104" s="2">
        <v>1</v>
      </c>
    </row>
    <row r="105" spans="1:4">
      <c r="A105" s="5">
        <v>103</v>
      </c>
      <c r="B105" s="1">
        <v>44610</v>
      </c>
      <c r="C105" s="7" t="s">
        <v>105</v>
      </c>
      <c r="D105" s="2">
        <v>1</v>
      </c>
    </row>
    <row r="106" spans="1:4">
      <c r="A106" s="5">
        <v>104</v>
      </c>
      <c r="B106" s="1">
        <v>44610</v>
      </c>
      <c r="C106" s="7" t="s">
        <v>115</v>
      </c>
      <c r="D106" s="2">
        <v>1</v>
      </c>
    </row>
    <row r="107" spans="1:4">
      <c r="A107" s="5">
        <v>105</v>
      </c>
      <c r="B107" s="1">
        <v>44610</v>
      </c>
      <c r="C107" s="7" t="s">
        <v>104</v>
      </c>
      <c r="D107" s="2">
        <v>1</v>
      </c>
    </row>
    <row r="108" spans="1:4">
      <c r="A108" s="5">
        <v>106</v>
      </c>
      <c r="B108" s="1">
        <v>44610</v>
      </c>
      <c r="C108" s="7" t="s">
        <v>116</v>
      </c>
      <c r="D108" s="2">
        <v>1</v>
      </c>
    </row>
    <row r="109" spans="1:4">
      <c r="A109" s="5">
        <v>107</v>
      </c>
      <c r="B109" s="1">
        <v>44610</v>
      </c>
      <c r="C109" s="7" t="s">
        <v>66</v>
      </c>
      <c r="D109" s="2">
        <v>1</v>
      </c>
    </row>
    <row r="110" spans="1:4">
      <c r="A110" s="5">
        <v>108</v>
      </c>
      <c r="B110" s="1">
        <v>44611</v>
      </c>
      <c r="C110" s="7" t="s">
        <v>117</v>
      </c>
      <c r="D110" s="2">
        <v>1</v>
      </c>
    </row>
    <row r="111" spans="1:4">
      <c r="A111" s="5">
        <v>109</v>
      </c>
      <c r="B111" s="1">
        <v>44611</v>
      </c>
      <c r="C111" s="7" t="s">
        <v>118</v>
      </c>
      <c r="D111" s="2">
        <v>1</v>
      </c>
    </row>
    <row r="112" spans="1:4">
      <c r="A112" s="5">
        <v>110</v>
      </c>
      <c r="B112" s="1">
        <v>44611</v>
      </c>
      <c r="C112" s="7" t="s">
        <v>119</v>
      </c>
      <c r="D112" s="2">
        <v>1</v>
      </c>
    </row>
    <row r="113" spans="1:4">
      <c r="A113" s="5">
        <v>111</v>
      </c>
      <c r="B113" s="1">
        <v>44611</v>
      </c>
      <c r="C113" s="7" t="s">
        <v>120</v>
      </c>
      <c r="D113" s="2">
        <v>1</v>
      </c>
    </row>
    <row r="114" spans="1:4">
      <c r="A114" s="5">
        <v>112</v>
      </c>
      <c r="B114" s="1">
        <v>44611</v>
      </c>
      <c r="C114" s="7" t="s">
        <v>121</v>
      </c>
      <c r="D114" s="2">
        <v>1</v>
      </c>
    </row>
    <row r="115" spans="1:4">
      <c r="A115" s="5">
        <v>113</v>
      </c>
      <c r="B115" s="1">
        <v>44611</v>
      </c>
      <c r="C115" s="7" t="s">
        <v>122</v>
      </c>
      <c r="D115" s="2">
        <v>1</v>
      </c>
    </row>
    <row r="116" spans="1:4">
      <c r="A116" s="5">
        <v>114</v>
      </c>
      <c r="B116" s="1">
        <v>44611</v>
      </c>
      <c r="C116" s="7" t="s">
        <v>123</v>
      </c>
      <c r="D116" s="2">
        <v>1</v>
      </c>
    </row>
    <row r="117" spans="1:4">
      <c r="A117" s="5">
        <v>115</v>
      </c>
      <c r="B117" s="1">
        <v>44611</v>
      </c>
      <c r="C117" s="7" t="s">
        <v>124</v>
      </c>
      <c r="D117" s="2">
        <v>1</v>
      </c>
    </row>
    <row r="118" spans="1:4">
      <c r="A118" s="5">
        <v>116</v>
      </c>
      <c r="B118" s="1">
        <v>44611</v>
      </c>
      <c r="C118" s="7" t="s">
        <v>125</v>
      </c>
      <c r="D118" s="2">
        <v>1</v>
      </c>
    </row>
    <row r="119" spans="1:4">
      <c r="A119" s="5">
        <v>117</v>
      </c>
      <c r="B119" s="1">
        <v>44611</v>
      </c>
      <c r="C119" s="7" t="s">
        <v>126</v>
      </c>
      <c r="D119" s="2">
        <v>1</v>
      </c>
    </row>
    <row r="120" spans="1:4">
      <c r="A120" s="5">
        <v>118</v>
      </c>
      <c r="B120" s="1">
        <v>44611</v>
      </c>
      <c r="C120" s="7" t="s">
        <v>127</v>
      </c>
      <c r="D120" s="2">
        <v>1</v>
      </c>
    </row>
    <row r="121" spans="1:4">
      <c r="A121" s="5">
        <v>119</v>
      </c>
      <c r="B121" s="1">
        <v>44611</v>
      </c>
      <c r="C121" s="7" t="s">
        <v>66</v>
      </c>
      <c r="D121" s="2">
        <v>1</v>
      </c>
    </row>
    <row r="122" spans="1:4">
      <c r="A122" s="5">
        <v>120</v>
      </c>
      <c r="B122" s="1">
        <v>44611</v>
      </c>
      <c r="C122" s="7" t="s">
        <v>128</v>
      </c>
      <c r="D122" s="2">
        <v>1</v>
      </c>
    </row>
    <row r="123" spans="1:4">
      <c r="A123" s="5">
        <v>121</v>
      </c>
      <c r="B123" s="1">
        <v>44611</v>
      </c>
      <c r="C123" s="7" t="s">
        <v>129</v>
      </c>
      <c r="D123" s="2">
        <v>1</v>
      </c>
    </row>
    <row r="124" spans="1:4">
      <c r="A124" s="5">
        <v>122</v>
      </c>
      <c r="B124" s="1">
        <v>44611</v>
      </c>
      <c r="C124" s="7" t="s">
        <v>130</v>
      </c>
      <c r="D124" s="2">
        <v>1</v>
      </c>
    </row>
    <row r="125" spans="1:4">
      <c r="A125" s="5">
        <v>123</v>
      </c>
      <c r="B125" s="1">
        <v>44611</v>
      </c>
      <c r="C125" s="7" t="s">
        <v>131</v>
      </c>
      <c r="D125" s="2">
        <v>1</v>
      </c>
    </row>
    <row r="126" spans="1:4">
      <c r="A126" s="5">
        <v>124</v>
      </c>
      <c r="B126" s="1">
        <v>44611</v>
      </c>
      <c r="C126" s="7" t="s">
        <v>132</v>
      </c>
      <c r="D126" s="2">
        <v>1</v>
      </c>
    </row>
    <row r="127" spans="1:4">
      <c r="A127" s="5">
        <v>125</v>
      </c>
      <c r="B127" s="1">
        <v>44611</v>
      </c>
      <c r="C127" s="7" t="s">
        <v>133</v>
      </c>
      <c r="D127" s="2">
        <v>1</v>
      </c>
    </row>
    <row r="128" spans="1:4">
      <c r="A128" s="5">
        <v>126</v>
      </c>
      <c r="B128" s="1">
        <v>44611</v>
      </c>
      <c r="C128" s="7" t="s">
        <v>134</v>
      </c>
      <c r="D128" s="2">
        <v>1</v>
      </c>
    </row>
    <row r="129" spans="1:4">
      <c r="A129" s="5">
        <v>127</v>
      </c>
      <c r="B129" s="1">
        <v>44611</v>
      </c>
      <c r="C129" s="7" t="s">
        <v>135</v>
      </c>
      <c r="D129" s="2">
        <v>1</v>
      </c>
    </row>
    <row r="130" spans="1:4">
      <c r="A130" s="5">
        <v>128</v>
      </c>
      <c r="B130" s="1">
        <v>44611</v>
      </c>
      <c r="C130" s="7" t="s">
        <v>136</v>
      </c>
      <c r="D130" s="2">
        <v>1</v>
      </c>
    </row>
    <row r="131" spans="1:4">
      <c r="A131" s="5">
        <v>129</v>
      </c>
      <c r="B131" s="1">
        <v>44611</v>
      </c>
      <c r="C131" s="7" t="s">
        <v>137</v>
      </c>
      <c r="D131" s="2">
        <v>1</v>
      </c>
    </row>
    <row r="132" spans="1:4">
      <c r="A132" s="5">
        <v>130</v>
      </c>
      <c r="B132" s="1">
        <v>44611</v>
      </c>
      <c r="C132" s="7" t="s">
        <v>138</v>
      </c>
      <c r="D132" s="2">
        <v>1</v>
      </c>
    </row>
    <row r="133" spans="1:4">
      <c r="A133" s="5">
        <v>131</v>
      </c>
      <c r="B133" s="1">
        <v>44611</v>
      </c>
      <c r="C133" s="7" t="s">
        <v>139</v>
      </c>
      <c r="D133" s="2">
        <v>1</v>
      </c>
    </row>
    <row r="134" spans="1:4">
      <c r="A134" s="5">
        <v>132</v>
      </c>
      <c r="B134" s="1">
        <v>44612</v>
      </c>
      <c r="C134" s="7" t="s">
        <v>140</v>
      </c>
      <c r="D134" s="2">
        <v>1</v>
      </c>
    </row>
    <row r="135" spans="1:4">
      <c r="A135" s="5">
        <v>133</v>
      </c>
      <c r="B135" s="1">
        <v>44612</v>
      </c>
      <c r="C135" s="7" t="s">
        <v>129</v>
      </c>
      <c r="D135" s="2">
        <v>1</v>
      </c>
    </row>
    <row r="136" spans="1:4">
      <c r="A136" s="5">
        <v>134</v>
      </c>
      <c r="B136" s="1">
        <v>44612</v>
      </c>
      <c r="C136" s="7" t="s">
        <v>141</v>
      </c>
      <c r="D136" s="2">
        <v>0.01</v>
      </c>
    </row>
    <row r="137" spans="1:4">
      <c r="A137" s="5">
        <v>135</v>
      </c>
      <c r="B137" s="1">
        <v>44612</v>
      </c>
      <c r="C137" s="7" t="s">
        <v>142</v>
      </c>
      <c r="D137" s="2">
        <v>1</v>
      </c>
    </row>
    <row r="138" spans="1:4">
      <c r="A138" s="5">
        <v>136</v>
      </c>
      <c r="B138" s="1">
        <v>44612</v>
      </c>
      <c r="C138" s="7" t="s">
        <v>143</v>
      </c>
      <c r="D138" s="2">
        <v>1</v>
      </c>
    </row>
    <row r="139" spans="1:4">
      <c r="A139" s="5">
        <v>137</v>
      </c>
      <c r="B139" s="1">
        <v>44612</v>
      </c>
      <c r="C139" s="7" t="s">
        <v>144</v>
      </c>
      <c r="D139" s="2">
        <v>1</v>
      </c>
    </row>
    <row r="140" spans="1:4">
      <c r="A140" s="5">
        <v>138</v>
      </c>
      <c r="B140" s="1">
        <v>44612</v>
      </c>
      <c r="C140" s="7" t="s">
        <v>145</v>
      </c>
      <c r="D140" s="2">
        <v>1</v>
      </c>
    </row>
    <row r="141" spans="1:4">
      <c r="A141" s="5">
        <v>139</v>
      </c>
      <c r="B141" s="1">
        <v>44612</v>
      </c>
      <c r="C141" s="7" t="s">
        <v>140</v>
      </c>
      <c r="D141" s="2">
        <v>1</v>
      </c>
    </row>
    <row r="142" spans="1:4">
      <c r="A142" s="5">
        <v>140</v>
      </c>
      <c r="B142" s="1">
        <v>44612</v>
      </c>
      <c r="C142" s="7" t="s">
        <v>146</v>
      </c>
      <c r="D142" s="2">
        <v>1</v>
      </c>
    </row>
    <row r="143" spans="1:4">
      <c r="A143" s="5">
        <v>141</v>
      </c>
      <c r="B143" s="1">
        <v>44612</v>
      </c>
      <c r="C143" s="7" t="s">
        <v>147</v>
      </c>
      <c r="D143" s="2">
        <v>1</v>
      </c>
    </row>
    <row r="144" spans="1:4">
      <c r="A144" s="5">
        <v>142</v>
      </c>
      <c r="B144" s="1">
        <v>44612</v>
      </c>
      <c r="C144" s="7" t="s">
        <v>148</v>
      </c>
      <c r="D144" s="2">
        <v>1</v>
      </c>
    </row>
    <row r="145" spans="1:4">
      <c r="A145" s="5">
        <v>143</v>
      </c>
      <c r="B145" s="1">
        <v>44612</v>
      </c>
      <c r="C145" s="7" t="s">
        <v>149</v>
      </c>
      <c r="D145" s="2">
        <v>1</v>
      </c>
    </row>
    <row r="146" spans="1:4">
      <c r="A146" s="5">
        <v>144</v>
      </c>
      <c r="B146" s="1">
        <v>44612</v>
      </c>
      <c r="C146" s="7" t="s">
        <v>150</v>
      </c>
      <c r="D146" s="2">
        <v>1</v>
      </c>
    </row>
    <row r="147" spans="1:4">
      <c r="A147" s="5">
        <v>145</v>
      </c>
      <c r="B147" s="1">
        <v>44612</v>
      </c>
      <c r="C147" s="7" t="s">
        <v>151</v>
      </c>
      <c r="D147" s="2">
        <v>1</v>
      </c>
    </row>
    <row r="148" spans="1:4">
      <c r="A148" s="5">
        <v>146</v>
      </c>
      <c r="B148" s="1">
        <v>44612</v>
      </c>
      <c r="C148" s="7" t="s">
        <v>152</v>
      </c>
      <c r="D148" s="2">
        <v>1</v>
      </c>
    </row>
    <row r="149" spans="1:4">
      <c r="A149" s="5">
        <v>147</v>
      </c>
      <c r="B149" s="1">
        <v>44612</v>
      </c>
      <c r="C149" s="7" t="s">
        <v>153</v>
      </c>
      <c r="D149" s="2">
        <v>1</v>
      </c>
    </row>
    <row r="150" spans="1:4">
      <c r="A150" s="5">
        <v>148</v>
      </c>
      <c r="B150" s="1">
        <v>44612</v>
      </c>
      <c r="C150" s="7" t="s">
        <v>154</v>
      </c>
      <c r="D150" s="2">
        <v>1</v>
      </c>
    </row>
    <row r="151" spans="1:4">
      <c r="A151" s="5">
        <v>149</v>
      </c>
      <c r="B151" s="1">
        <v>44612</v>
      </c>
      <c r="C151" s="7" t="s">
        <v>155</v>
      </c>
      <c r="D151" s="2">
        <v>1</v>
      </c>
    </row>
    <row r="152" spans="1:4">
      <c r="A152" s="5">
        <v>150</v>
      </c>
      <c r="B152" s="1">
        <v>44613</v>
      </c>
      <c r="C152" s="7" t="s">
        <v>156</v>
      </c>
      <c r="D152" s="2">
        <v>1</v>
      </c>
    </row>
    <row r="153" spans="1:4">
      <c r="A153" s="5">
        <v>151</v>
      </c>
      <c r="B153" s="1">
        <v>44613</v>
      </c>
      <c r="C153" s="7" t="s">
        <v>157</v>
      </c>
      <c r="D153" s="2">
        <v>1</v>
      </c>
    </row>
    <row r="154" spans="1:4">
      <c r="A154" s="5">
        <v>152</v>
      </c>
      <c r="B154" s="1">
        <v>44613</v>
      </c>
      <c r="C154" s="7" t="s">
        <v>158</v>
      </c>
      <c r="D154" s="2">
        <v>1</v>
      </c>
    </row>
    <row r="155" spans="1:4">
      <c r="A155" s="5">
        <v>153</v>
      </c>
      <c r="B155" s="1">
        <v>44613</v>
      </c>
      <c r="C155" s="7" t="s">
        <v>159</v>
      </c>
      <c r="D155" s="2">
        <v>1</v>
      </c>
    </row>
    <row r="156" spans="1:4">
      <c r="A156" s="5">
        <v>154</v>
      </c>
      <c r="B156" s="1">
        <v>44613</v>
      </c>
      <c r="C156" s="7" t="s">
        <v>160</v>
      </c>
      <c r="D156" s="2">
        <v>1</v>
      </c>
    </row>
    <row r="157" spans="1:4">
      <c r="A157" s="5">
        <v>155</v>
      </c>
      <c r="B157" s="1">
        <v>44613</v>
      </c>
      <c r="C157" s="7" t="s">
        <v>161</v>
      </c>
      <c r="D157" s="2">
        <v>1</v>
      </c>
    </row>
    <row r="158" spans="1:4">
      <c r="A158" s="5">
        <v>156</v>
      </c>
      <c r="B158" s="1">
        <v>44613</v>
      </c>
      <c r="C158" s="7" t="s">
        <v>162</v>
      </c>
      <c r="D158" s="2">
        <v>1</v>
      </c>
    </row>
    <row r="159" spans="1:4">
      <c r="A159" s="5">
        <v>157</v>
      </c>
      <c r="B159" s="1">
        <v>44613</v>
      </c>
      <c r="C159" s="7" t="s">
        <v>163</v>
      </c>
      <c r="D159" s="2">
        <v>1</v>
      </c>
    </row>
    <row r="160" spans="1:4">
      <c r="A160" s="5">
        <v>158</v>
      </c>
      <c r="B160" s="1">
        <v>44613</v>
      </c>
      <c r="C160" s="7" t="s">
        <v>164</v>
      </c>
      <c r="D160" s="2">
        <v>1</v>
      </c>
    </row>
    <row r="161" spans="1:4">
      <c r="A161" s="5">
        <v>159</v>
      </c>
      <c r="B161" s="1">
        <v>44614</v>
      </c>
      <c r="C161" s="7" t="s">
        <v>165</v>
      </c>
      <c r="D161" s="2">
        <v>1</v>
      </c>
    </row>
    <row r="162" spans="1:4">
      <c r="A162" s="5">
        <v>160</v>
      </c>
      <c r="B162" s="1">
        <v>44614</v>
      </c>
      <c r="C162" s="7" t="s">
        <v>166</v>
      </c>
      <c r="D162" s="2">
        <v>1</v>
      </c>
    </row>
    <row r="163" spans="1:4">
      <c r="A163" s="5">
        <v>161</v>
      </c>
      <c r="B163" s="1">
        <v>44614</v>
      </c>
      <c r="C163" s="7" t="s">
        <v>167</v>
      </c>
      <c r="D163" s="2">
        <v>1</v>
      </c>
    </row>
    <row r="164" spans="1:4">
      <c r="A164" s="5">
        <v>162</v>
      </c>
      <c r="B164" s="1">
        <v>44614</v>
      </c>
      <c r="C164" s="7" t="s">
        <v>168</v>
      </c>
      <c r="D164" s="2">
        <v>1</v>
      </c>
    </row>
    <row r="165" spans="1:4">
      <c r="A165" s="5">
        <v>163</v>
      </c>
      <c r="B165" s="1">
        <v>44614</v>
      </c>
      <c r="C165" s="7" t="s">
        <v>169</v>
      </c>
      <c r="D165" s="2">
        <v>1</v>
      </c>
    </row>
    <row r="166" spans="1:4">
      <c r="A166" s="5">
        <v>164</v>
      </c>
      <c r="B166" s="1">
        <v>44614</v>
      </c>
      <c r="C166" s="7" t="s">
        <v>170</v>
      </c>
      <c r="D166" s="2">
        <v>1</v>
      </c>
    </row>
    <row r="167" spans="1:4">
      <c r="A167" s="5">
        <v>165</v>
      </c>
      <c r="B167" s="1">
        <v>44614</v>
      </c>
      <c r="C167" s="7" t="s">
        <v>171</v>
      </c>
      <c r="D167" s="2">
        <v>1</v>
      </c>
    </row>
    <row r="168" spans="1:4">
      <c r="A168" s="5">
        <v>166</v>
      </c>
      <c r="B168" s="1">
        <v>44615</v>
      </c>
      <c r="C168" s="6" t="s">
        <v>172</v>
      </c>
      <c r="D168" s="2">
        <v>1</v>
      </c>
    </row>
    <row r="169" spans="1:4">
      <c r="A169" s="5">
        <v>167</v>
      </c>
      <c r="B169" s="1">
        <v>44615</v>
      </c>
      <c r="C169" s="6" t="s">
        <v>173</v>
      </c>
      <c r="D169" s="2">
        <v>1</v>
      </c>
    </row>
    <row r="170" spans="1:4">
      <c r="A170" s="5">
        <v>168</v>
      </c>
      <c r="B170" s="1">
        <v>44615</v>
      </c>
      <c r="C170" s="7" t="s">
        <v>174</v>
      </c>
      <c r="D170" s="2">
        <v>1</v>
      </c>
    </row>
    <row r="171" spans="1:4">
      <c r="A171" s="5">
        <v>169</v>
      </c>
      <c r="B171" s="1">
        <v>44615</v>
      </c>
      <c r="C171" s="7" t="s">
        <v>175</v>
      </c>
      <c r="D171" s="2">
        <v>3.28</v>
      </c>
    </row>
    <row r="172" spans="1:4">
      <c r="A172" s="5">
        <v>170</v>
      </c>
      <c r="B172" s="1">
        <v>44615</v>
      </c>
      <c r="C172" s="7" t="s">
        <v>176</v>
      </c>
      <c r="D172" s="2">
        <v>3.28</v>
      </c>
    </row>
    <row r="173" spans="1:4">
      <c r="A173" s="5">
        <v>171</v>
      </c>
      <c r="B173" s="1">
        <v>44615</v>
      </c>
      <c r="C173" s="7" t="s">
        <v>177</v>
      </c>
      <c r="D173" s="2">
        <v>3.28</v>
      </c>
    </row>
    <row r="174" spans="1:4">
      <c r="A174" s="5">
        <v>172</v>
      </c>
      <c r="B174" s="1">
        <v>44615</v>
      </c>
      <c r="C174" s="7" t="s">
        <v>178</v>
      </c>
      <c r="D174" s="2">
        <v>3.28</v>
      </c>
    </row>
    <row r="175" spans="1:4">
      <c r="A175" s="5">
        <v>173</v>
      </c>
      <c r="B175" s="1">
        <v>44615</v>
      </c>
      <c r="C175" s="7" t="s">
        <v>179</v>
      </c>
      <c r="D175" s="2">
        <v>3.28</v>
      </c>
    </row>
    <row r="176" spans="1:4">
      <c r="A176" s="5">
        <v>174</v>
      </c>
      <c r="B176" s="1">
        <v>44615</v>
      </c>
      <c r="C176" s="7" t="s">
        <v>180</v>
      </c>
      <c r="D176" s="2">
        <v>3.28</v>
      </c>
    </row>
    <row r="177" spans="1:4">
      <c r="A177" s="5">
        <v>175</v>
      </c>
      <c r="B177" s="1">
        <v>44615</v>
      </c>
      <c r="C177" s="7" t="s">
        <v>181</v>
      </c>
      <c r="D177" s="2">
        <v>3.28</v>
      </c>
    </row>
    <row r="178" spans="1:4">
      <c r="A178" s="5">
        <v>176</v>
      </c>
      <c r="B178" s="1">
        <v>44615</v>
      </c>
      <c r="C178" s="7" t="s">
        <v>182</v>
      </c>
      <c r="D178" s="2">
        <v>3.28</v>
      </c>
    </row>
    <row r="179" spans="1:4">
      <c r="A179" s="5">
        <v>177</v>
      </c>
      <c r="B179" s="1">
        <v>44615</v>
      </c>
      <c r="C179" s="7" t="s">
        <v>183</v>
      </c>
      <c r="D179" s="2">
        <v>3.28</v>
      </c>
    </row>
    <row r="180" spans="1:4">
      <c r="A180" s="5">
        <v>178</v>
      </c>
      <c r="B180" s="1">
        <v>44615</v>
      </c>
      <c r="C180" s="7" t="s">
        <v>184</v>
      </c>
      <c r="D180" s="2">
        <v>3.28</v>
      </c>
    </row>
    <row r="181" spans="1:4">
      <c r="A181" s="5">
        <v>179</v>
      </c>
      <c r="B181" s="1">
        <v>44615</v>
      </c>
      <c r="C181" s="7" t="s">
        <v>185</v>
      </c>
      <c r="D181" s="2">
        <v>3.28</v>
      </c>
    </row>
    <row r="182" spans="1:4">
      <c r="A182" s="5">
        <v>180</v>
      </c>
      <c r="B182" s="1">
        <v>44615</v>
      </c>
      <c r="C182" s="7" t="s">
        <v>186</v>
      </c>
      <c r="D182" s="2">
        <v>3.28</v>
      </c>
    </row>
    <row r="183" spans="1:4">
      <c r="A183" s="5">
        <v>181</v>
      </c>
      <c r="B183" s="1">
        <v>44615</v>
      </c>
      <c r="C183" s="7" t="s">
        <v>187</v>
      </c>
      <c r="D183" s="2">
        <v>3.28</v>
      </c>
    </row>
    <row r="184" spans="1:4">
      <c r="A184" s="5">
        <v>182</v>
      </c>
      <c r="B184" s="1">
        <v>44615</v>
      </c>
      <c r="C184" s="7" t="s">
        <v>188</v>
      </c>
      <c r="D184" s="2">
        <v>3.28</v>
      </c>
    </row>
    <row r="185" spans="1:4">
      <c r="A185" s="5">
        <v>183</v>
      </c>
      <c r="B185" s="1">
        <v>44615</v>
      </c>
      <c r="C185" s="7" t="s">
        <v>189</v>
      </c>
      <c r="D185" s="2">
        <v>3.28</v>
      </c>
    </row>
    <row r="186" spans="1:4">
      <c r="A186" s="5">
        <v>184</v>
      </c>
      <c r="B186" s="1">
        <v>44615</v>
      </c>
      <c r="C186" s="7" t="s">
        <v>190</v>
      </c>
      <c r="D186" s="2">
        <v>3.28</v>
      </c>
    </row>
    <row r="187" spans="1:4">
      <c r="A187" s="5">
        <v>185</v>
      </c>
      <c r="B187" s="1">
        <v>44615</v>
      </c>
      <c r="C187" s="7" t="s">
        <v>191</v>
      </c>
      <c r="D187" s="2">
        <v>3.28</v>
      </c>
    </row>
    <row r="188" spans="1:4">
      <c r="A188" s="5">
        <v>186</v>
      </c>
      <c r="B188" s="1">
        <v>44615</v>
      </c>
      <c r="C188" s="7" t="s">
        <v>192</v>
      </c>
      <c r="D188" s="2">
        <v>3.28</v>
      </c>
    </row>
    <row r="189" spans="1:4">
      <c r="A189" s="5">
        <v>187</v>
      </c>
      <c r="B189" s="1">
        <v>44616</v>
      </c>
      <c r="C189" s="7" t="s">
        <v>193</v>
      </c>
      <c r="D189" s="2">
        <v>0.01</v>
      </c>
    </row>
    <row r="190" spans="1:4">
      <c r="A190" s="5">
        <v>188</v>
      </c>
      <c r="B190" s="1">
        <v>44616</v>
      </c>
      <c r="C190" s="9" t="s">
        <v>194</v>
      </c>
      <c r="D190" s="2">
        <v>1</v>
      </c>
    </row>
    <row r="191" spans="1:4">
      <c r="A191" s="5">
        <v>189</v>
      </c>
      <c r="B191" s="1">
        <v>44616</v>
      </c>
      <c r="C191" s="7" t="s">
        <v>195</v>
      </c>
      <c r="D191" s="2">
        <v>1</v>
      </c>
    </row>
    <row r="192" spans="1:4">
      <c r="A192" s="5">
        <v>190</v>
      </c>
      <c r="B192" s="1">
        <v>44616</v>
      </c>
      <c r="C192" s="7" t="s">
        <v>196</v>
      </c>
      <c r="D192" s="2">
        <v>1</v>
      </c>
    </row>
    <row r="193" spans="1:4">
      <c r="A193" s="5">
        <v>191</v>
      </c>
      <c r="B193" s="1">
        <v>44616</v>
      </c>
      <c r="C193" s="7" t="s">
        <v>197</v>
      </c>
      <c r="D193" s="2">
        <v>1</v>
      </c>
    </row>
    <row r="194" spans="1:4">
      <c r="A194" s="5">
        <v>192</v>
      </c>
      <c r="B194" s="1">
        <v>44617</v>
      </c>
      <c r="C194" s="7" t="s">
        <v>198</v>
      </c>
      <c r="D194" s="2">
        <v>1</v>
      </c>
    </row>
    <row r="195" spans="1:4">
      <c r="A195" s="5">
        <v>193</v>
      </c>
      <c r="B195" s="1">
        <v>44617</v>
      </c>
      <c r="C195" s="7" t="s">
        <v>199</v>
      </c>
      <c r="D195" s="2">
        <v>1</v>
      </c>
    </row>
    <row r="196" spans="1:4">
      <c r="A196" s="5">
        <v>194</v>
      </c>
      <c r="B196" s="1">
        <v>44617</v>
      </c>
      <c r="C196" s="7" t="s">
        <v>200</v>
      </c>
      <c r="D196" s="2">
        <v>1</v>
      </c>
    </row>
    <row r="197" spans="1:4">
      <c r="A197" s="5">
        <v>195</v>
      </c>
      <c r="B197" s="1">
        <v>44617</v>
      </c>
      <c r="C197" s="7" t="s">
        <v>201</v>
      </c>
      <c r="D197" s="2">
        <v>1</v>
      </c>
    </row>
    <row r="198" spans="1:4">
      <c r="A198" s="5">
        <v>196</v>
      </c>
      <c r="B198" s="1">
        <v>44617</v>
      </c>
      <c r="C198" s="7" t="s">
        <v>202</v>
      </c>
      <c r="D198" s="2">
        <v>1</v>
      </c>
    </row>
    <row r="199" spans="1:4">
      <c r="A199" s="5">
        <v>197</v>
      </c>
      <c r="B199" s="1">
        <v>44618</v>
      </c>
      <c r="C199" s="7" t="s">
        <v>203</v>
      </c>
      <c r="D199" s="2">
        <v>1</v>
      </c>
    </row>
    <row r="200" spans="1:4">
      <c r="A200" s="5">
        <v>198</v>
      </c>
      <c r="B200" s="1">
        <v>44618</v>
      </c>
      <c r="C200" s="7" t="s">
        <v>204</v>
      </c>
      <c r="D200" s="2">
        <v>1</v>
      </c>
    </row>
    <row r="201" spans="1:4">
      <c r="A201" s="5">
        <v>199</v>
      </c>
      <c r="B201" s="1">
        <v>44618</v>
      </c>
      <c r="C201" s="7" t="s">
        <v>205</v>
      </c>
      <c r="D201" s="2">
        <v>1</v>
      </c>
    </row>
    <row r="202" spans="1:4">
      <c r="A202" s="5">
        <v>200</v>
      </c>
      <c r="B202" s="1">
        <v>44618</v>
      </c>
      <c r="C202" s="7" t="s">
        <v>206</v>
      </c>
      <c r="D202" s="2">
        <v>1</v>
      </c>
    </row>
    <row r="203" spans="1:4">
      <c r="A203" s="5">
        <v>201</v>
      </c>
      <c r="B203" s="1">
        <v>44618</v>
      </c>
      <c r="C203" s="7" t="s">
        <v>61</v>
      </c>
      <c r="D203" s="2">
        <v>1</v>
      </c>
    </row>
    <row r="204" spans="1:4">
      <c r="A204" s="5">
        <v>202</v>
      </c>
      <c r="B204" s="1">
        <v>44618</v>
      </c>
      <c r="C204" s="7" t="s">
        <v>207</v>
      </c>
      <c r="D204" s="2">
        <v>1</v>
      </c>
    </row>
    <row r="205" spans="1:4">
      <c r="A205" s="5">
        <v>203</v>
      </c>
      <c r="B205" s="1">
        <v>44618</v>
      </c>
      <c r="C205" s="10" t="s">
        <v>208</v>
      </c>
      <c r="D205" s="2">
        <v>1</v>
      </c>
    </row>
    <row r="206" spans="1:4">
      <c r="A206" s="5">
        <v>204</v>
      </c>
      <c r="B206" s="1">
        <v>44618</v>
      </c>
      <c r="C206" s="7" t="s">
        <v>209</v>
      </c>
      <c r="D206" s="2">
        <v>1</v>
      </c>
    </row>
    <row r="207" spans="1:4">
      <c r="A207" s="5">
        <v>205</v>
      </c>
      <c r="B207" s="1">
        <v>44618</v>
      </c>
      <c r="C207" s="7" t="s">
        <v>210</v>
      </c>
      <c r="D207" s="2">
        <v>1</v>
      </c>
    </row>
    <row r="208" spans="1:4">
      <c r="A208" s="5">
        <v>206</v>
      </c>
      <c r="B208" s="1">
        <v>44618</v>
      </c>
      <c r="C208" s="7" t="s">
        <v>211</v>
      </c>
      <c r="D208" s="2">
        <v>1</v>
      </c>
    </row>
    <row r="209" spans="1:4">
      <c r="A209" s="5">
        <v>207</v>
      </c>
      <c r="B209" s="1">
        <v>44618</v>
      </c>
      <c r="C209" s="7" t="s">
        <v>212</v>
      </c>
      <c r="D209" s="2">
        <v>1</v>
      </c>
    </row>
    <row r="210" spans="1:4">
      <c r="A210" s="5">
        <v>208</v>
      </c>
      <c r="B210" s="1">
        <v>44618</v>
      </c>
      <c r="C210" s="7" t="s">
        <v>213</v>
      </c>
      <c r="D210" s="2">
        <v>1</v>
      </c>
    </row>
    <row r="211" spans="1:4">
      <c r="A211" s="5">
        <v>209</v>
      </c>
      <c r="B211" s="1">
        <v>44619</v>
      </c>
      <c r="C211" s="7" t="s">
        <v>214</v>
      </c>
      <c r="D211" s="2">
        <v>1</v>
      </c>
    </row>
    <row r="212" spans="1:4">
      <c r="A212" s="5">
        <v>210</v>
      </c>
      <c r="B212" s="1">
        <v>44619</v>
      </c>
      <c r="C212" s="7" t="s">
        <v>215</v>
      </c>
      <c r="D212" s="2">
        <v>1</v>
      </c>
    </row>
    <row r="213" spans="1:4">
      <c r="A213" s="5">
        <v>211</v>
      </c>
      <c r="B213" s="1">
        <v>44619</v>
      </c>
      <c r="C213" s="7" t="s">
        <v>216</v>
      </c>
      <c r="D213" s="2">
        <v>1</v>
      </c>
    </row>
    <row r="214" spans="1:4">
      <c r="A214" s="5">
        <v>212</v>
      </c>
      <c r="B214" s="1">
        <v>44619</v>
      </c>
      <c r="C214" s="7" t="s">
        <v>217</v>
      </c>
      <c r="D214" s="2">
        <v>1</v>
      </c>
    </row>
    <row r="215" spans="1:4">
      <c r="A215" s="5">
        <v>213</v>
      </c>
      <c r="B215" s="1">
        <v>44619</v>
      </c>
      <c r="C215" s="7" t="s">
        <v>218</v>
      </c>
      <c r="D215" s="2">
        <v>1</v>
      </c>
    </row>
    <row r="216" spans="1:4">
      <c r="A216" s="5">
        <v>214</v>
      </c>
      <c r="B216" s="1">
        <v>44619</v>
      </c>
      <c r="C216" s="7" t="s">
        <v>219</v>
      </c>
      <c r="D216" s="2">
        <v>1</v>
      </c>
    </row>
    <row r="217" spans="1:4">
      <c r="A217" s="5">
        <v>215</v>
      </c>
      <c r="B217" s="1">
        <v>44619</v>
      </c>
      <c r="C217" s="7" t="s">
        <v>220</v>
      </c>
      <c r="D217" s="2">
        <v>1</v>
      </c>
    </row>
    <row r="218" spans="1:4">
      <c r="A218" s="5">
        <v>216</v>
      </c>
      <c r="B218" s="1">
        <v>44620</v>
      </c>
      <c r="C218" s="7" t="s">
        <v>221</v>
      </c>
      <c r="D218" s="2">
        <v>1</v>
      </c>
    </row>
    <row r="219" spans="1:4">
      <c r="A219" s="5">
        <v>217</v>
      </c>
      <c r="B219" s="11">
        <v>44620</v>
      </c>
      <c r="C219" s="12" t="s">
        <v>222</v>
      </c>
      <c r="D219" s="13">
        <v>1</v>
      </c>
    </row>
    <row r="220" spans="1:4">
      <c r="A220" s="5">
        <v>218</v>
      </c>
      <c r="B220" s="1">
        <v>44620</v>
      </c>
      <c r="C220" s="7" t="s">
        <v>223</v>
      </c>
      <c r="D220" s="2">
        <v>1</v>
      </c>
    </row>
    <row r="221" spans="1:4">
      <c r="A221" s="5">
        <v>219</v>
      </c>
      <c r="B221" s="1">
        <v>44620</v>
      </c>
      <c r="C221" s="7" t="s">
        <v>224</v>
      </c>
      <c r="D221" s="2">
        <v>1</v>
      </c>
    </row>
    <row r="222" spans="1:4">
      <c r="A222" s="5">
        <v>220</v>
      </c>
      <c r="B222" s="1">
        <v>44620</v>
      </c>
      <c r="C222" s="7" t="s">
        <v>225</v>
      </c>
      <c r="D222" s="2">
        <v>1</v>
      </c>
    </row>
    <row r="223" spans="1:4">
      <c r="A223" s="5">
        <v>221</v>
      </c>
      <c r="B223" s="1">
        <v>44620</v>
      </c>
      <c r="C223" s="7" t="s">
        <v>226</v>
      </c>
      <c r="D223" s="2">
        <v>1</v>
      </c>
    </row>
    <row r="224" spans="1:4">
      <c r="A224" s="5">
        <v>222</v>
      </c>
      <c r="B224" s="1">
        <v>44620</v>
      </c>
      <c r="C224" s="7" t="s">
        <v>227</v>
      </c>
      <c r="D224" s="2">
        <v>1</v>
      </c>
    </row>
    <row r="225" spans="1:4">
      <c r="A225" s="5">
        <v>223</v>
      </c>
      <c r="B225" s="1">
        <v>44620</v>
      </c>
      <c r="C225" s="7" t="s">
        <v>228</v>
      </c>
      <c r="D225" s="2">
        <v>1</v>
      </c>
    </row>
    <row r="226" spans="1:4">
      <c r="A226" s="5">
        <v>224</v>
      </c>
      <c r="B226" s="1">
        <v>44620</v>
      </c>
      <c r="C226" s="7" t="s">
        <v>229</v>
      </c>
      <c r="D226" s="2">
        <v>1</v>
      </c>
    </row>
    <row r="227" spans="1:4">
      <c r="A227" s="5">
        <v>225</v>
      </c>
      <c r="B227" s="1">
        <v>44620</v>
      </c>
      <c r="C227" s="7" t="s">
        <v>230</v>
      </c>
      <c r="D227" s="2">
        <v>1</v>
      </c>
    </row>
    <row r="228" spans="1:4">
      <c r="A228" s="5">
        <v>226</v>
      </c>
      <c r="B228" s="1">
        <v>44620</v>
      </c>
      <c r="C228" s="7" t="s">
        <v>231</v>
      </c>
      <c r="D228" s="2">
        <v>1</v>
      </c>
    </row>
    <row r="229" spans="1:4">
      <c r="A229" s="5">
        <v>227</v>
      </c>
      <c r="B229" s="1">
        <v>44620</v>
      </c>
      <c r="C229" s="7" t="s">
        <v>232</v>
      </c>
      <c r="D229" s="2">
        <v>1</v>
      </c>
    </row>
    <row r="230" spans="1:4">
      <c r="A230" s="5">
        <v>228</v>
      </c>
      <c r="B230" s="1">
        <v>44620</v>
      </c>
      <c r="C230" s="7" t="s">
        <v>223</v>
      </c>
      <c r="D230" s="2">
        <v>1</v>
      </c>
    </row>
    <row r="231" spans="1:4">
      <c r="A231" s="5">
        <v>229</v>
      </c>
      <c r="B231" s="1">
        <v>44620</v>
      </c>
      <c r="C231" s="7" t="s">
        <v>233</v>
      </c>
      <c r="D231" s="2">
        <v>1</v>
      </c>
    </row>
    <row r="232" spans="1:4">
      <c r="A232" s="5">
        <v>230</v>
      </c>
      <c r="B232" s="1">
        <v>44620</v>
      </c>
      <c r="C232" s="7" t="s">
        <v>221</v>
      </c>
      <c r="D232" s="2">
        <v>1</v>
      </c>
    </row>
    <row r="233" spans="1:4">
      <c r="A233" s="5">
        <v>231</v>
      </c>
      <c r="B233" s="1">
        <v>44620</v>
      </c>
      <c r="C233" s="7" t="s">
        <v>234</v>
      </c>
      <c r="D233" s="2">
        <v>1</v>
      </c>
    </row>
    <row r="234" spans="1:4">
      <c r="A234" s="5">
        <v>232</v>
      </c>
      <c r="B234" s="1">
        <v>44620</v>
      </c>
      <c r="C234" s="7" t="s">
        <v>235</v>
      </c>
      <c r="D234" s="2">
        <v>1</v>
      </c>
    </row>
    <row r="235" spans="1:4">
      <c r="A235" s="5">
        <v>233</v>
      </c>
      <c r="B235" s="1">
        <v>44620</v>
      </c>
      <c r="C235" s="7" t="s">
        <v>236</v>
      </c>
      <c r="D235" s="2">
        <v>1</v>
      </c>
    </row>
    <row r="236" spans="1:4" s="28" customFormat="1">
      <c r="A236" s="24" t="s">
        <v>513</v>
      </c>
      <c r="B236" s="25"/>
      <c r="C236" s="26"/>
      <c r="D236" s="27">
        <f>SUM(D3:D235)</f>
        <v>785.09999999999945</v>
      </c>
    </row>
  </sheetData>
  <mergeCells count="2">
    <mergeCell ref="A1:D1"/>
    <mergeCell ref="A236:C23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workbookViewId="0">
      <selection sqref="A1:XFD1048576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516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44621</v>
      </c>
      <c r="C3" s="7" t="s">
        <v>237</v>
      </c>
      <c r="D3" s="2">
        <v>0.1</v>
      </c>
    </row>
    <row r="4" spans="1:4">
      <c r="A4" s="5">
        <v>2</v>
      </c>
      <c r="B4" s="1">
        <v>44621</v>
      </c>
      <c r="C4" s="7" t="s">
        <v>238</v>
      </c>
      <c r="D4" s="2">
        <v>1</v>
      </c>
    </row>
    <row r="5" spans="1:4">
      <c r="A5" s="5">
        <v>3</v>
      </c>
      <c r="B5" s="1">
        <v>44621</v>
      </c>
      <c r="C5" s="7" t="s">
        <v>239</v>
      </c>
      <c r="D5" s="2">
        <v>1</v>
      </c>
    </row>
    <row r="6" spans="1:4">
      <c r="A6" s="5">
        <v>4</v>
      </c>
      <c r="B6" s="1">
        <v>44621</v>
      </c>
      <c r="C6" s="7" t="s">
        <v>240</v>
      </c>
      <c r="D6" s="2">
        <v>1</v>
      </c>
    </row>
    <row r="7" spans="1:4">
      <c r="A7" s="5">
        <v>5</v>
      </c>
      <c r="B7" s="1">
        <v>44621</v>
      </c>
      <c r="C7" s="7" t="s">
        <v>241</v>
      </c>
      <c r="D7" s="2">
        <v>1</v>
      </c>
    </row>
    <row r="8" spans="1:4">
      <c r="A8" s="5">
        <v>6</v>
      </c>
      <c r="B8" s="1">
        <v>44621</v>
      </c>
      <c r="C8" s="7" t="s">
        <v>242</v>
      </c>
      <c r="D8" s="2">
        <v>1</v>
      </c>
    </row>
    <row r="9" spans="1:4">
      <c r="A9" s="5">
        <v>7</v>
      </c>
      <c r="B9" s="1">
        <v>44621</v>
      </c>
      <c r="C9" s="7" t="s">
        <v>243</v>
      </c>
      <c r="D9" s="2">
        <v>1</v>
      </c>
    </row>
    <row r="10" spans="1:4">
      <c r="A10" s="5">
        <v>8</v>
      </c>
      <c r="B10" s="1">
        <v>44621</v>
      </c>
      <c r="C10" s="7" t="s">
        <v>244</v>
      </c>
      <c r="D10" s="2">
        <v>1</v>
      </c>
    </row>
    <row r="11" spans="1:4">
      <c r="A11" s="5">
        <v>9</v>
      </c>
      <c r="B11" s="1">
        <v>44621</v>
      </c>
      <c r="C11" s="7" t="s">
        <v>245</v>
      </c>
      <c r="D11" s="2">
        <v>1</v>
      </c>
    </row>
    <row r="12" spans="1:4">
      <c r="A12" s="5">
        <v>10</v>
      </c>
      <c r="B12" s="1">
        <v>44621</v>
      </c>
      <c r="C12" s="7" t="s">
        <v>246</v>
      </c>
      <c r="D12" s="2">
        <v>1</v>
      </c>
    </row>
    <row r="13" spans="1:4">
      <c r="A13" s="5">
        <v>11</v>
      </c>
      <c r="B13" s="1">
        <v>44621</v>
      </c>
      <c r="C13" s="7" t="s">
        <v>247</v>
      </c>
      <c r="D13" s="2">
        <v>1</v>
      </c>
    </row>
    <row r="14" spans="1:4">
      <c r="A14" s="5">
        <v>12</v>
      </c>
      <c r="B14" s="1">
        <v>44621</v>
      </c>
      <c r="C14" s="7" t="s">
        <v>248</v>
      </c>
      <c r="D14" s="2">
        <v>1</v>
      </c>
    </row>
    <row r="15" spans="1:4">
      <c r="A15" s="5">
        <v>13</v>
      </c>
      <c r="B15" s="1">
        <v>44621</v>
      </c>
      <c r="C15" s="7" t="s">
        <v>249</v>
      </c>
      <c r="D15" s="2">
        <v>0.01</v>
      </c>
    </row>
    <row r="16" spans="1:4">
      <c r="A16" s="5">
        <v>14</v>
      </c>
      <c r="B16" s="1">
        <v>44621</v>
      </c>
      <c r="C16" s="7" t="s">
        <v>250</v>
      </c>
      <c r="D16" s="2">
        <v>1</v>
      </c>
    </row>
    <row r="17" spans="1:4">
      <c r="A17" s="5">
        <v>15</v>
      </c>
      <c r="B17" s="1">
        <v>44621</v>
      </c>
      <c r="C17" s="7" t="s">
        <v>251</v>
      </c>
      <c r="D17" s="2">
        <v>1</v>
      </c>
    </row>
    <row r="18" spans="1:4">
      <c r="A18" s="5">
        <v>16</v>
      </c>
      <c r="B18" s="1">
        <v>44621</v>
      </c>
      <c r="C18" s="7" t="s">
        <v>252</v>
      </c>
      <c r="D18" s="2">
        <v>1</v>
      </c>
    </row>
    <row r="19" spans="1:4">
      <c r="A19" s="5">
        <v>17</v>
      </c>
      <c r="B19" s="1">
        <v>44622</v>
      </c>
      <c r="C19" s="7" t="s">
        <v>253</v>
      </c>
      <c r="D19" s="2">
        <v>1</v>
      </c>
    </row>
    <row r="20" spans="1:4">
      <c r="A20" s="5">
        <v>18</v>
      </c>
      <c r="B20" s="1">
        <v>44622</v>
      </c>
      <c r="C20" s="7" t="s">
        <v>254</v>
      </c>
      <c r="D20" s="2">
        <v>1</v>
      </c>
    </row>
    <row r="21" spans="1:4">
      <c r="A21" s="5">
        <v>19</v>
      </c>
      <c r="B21" s="1">
        <v>44622</v>
      </c>
      <c r="C21" s="7" t="s">
        <v>255</v>
      </c>
      <c r="D21" s="2">
        <v>1</v>
      </c>
    </row>
    <row r="22" spans="1:4">
      <c r="A22" s="5">
        <v>20</v>
      </c>
      <c r="B22" s="1">
        <v>44622</v>
      </c>
      <c r="C22" s="7" t="s">
        <v>256</v>
      </c>
      <c r="D22" s="2">
        <v>1</v>
      </c>
    </row>
    <row r="23" spans="1:4">
      <c r="A23" s="5">
        <v>21</v>
      </c>
      <c r="B23" s="1">
        <v>44622</v>
      </c>
      <c r="C23" s="7" t="s">
        <v>257</v>
      </c>
      <c r="D23" s="2">
        <v>1</v>
      </c>
    </row>
    <row r="24" spans="1:4">
      <c r="A24" s="5">
        <v>22</v>
      </c>
      <c r="B24" s="1">
        <v>44622</v>
      </c>
      <c r="C24" s="7" t="s">
        <v>258</v>
      </c>
      <c r="D24" s="2">
        <v>1</v>
      </c>
    </row>
    <row r="25" spans="1:4">
      <c r="A25" s="5">
        <v>23</v>
      </c>
      <c r="B25" s="1">
        <v>44622</v>
      </c>
      <c r="C25" s="7" t="s">
        <v>259</v>
      </c>
      <c r="D25" s="2">
        <v>1</v>
      </c>
    </row>
    <row r="26" spans="1:4">
      <c r="A26" s="5">
        <v>24</v>
      </c>
      <c r="B26" s="1">
        <v>44622</v>
      </c>
      <c r="C26" s="7" t="s">
        <v>260</v>
      </c>
      <c r="D26" s="2">
        <v>1</v>
      </c>
    </row>
    <row r="27" spans="1:4">
      <c r="A27" s="5">
        <v>25</v>
      </c>
      <c r="B27" s="1">
        <v>44622</v>
      </c>
      <c r="C27" s="7" t="s">
        <v>261</v>
      </c>
      <c r="D27" s="2">
        <v>1</v>
      </c>
    </row>
    <row r="28" spans="1:4">
      <c r="A28" s="5">
        <v>26</v>
      </c>
      <c r="B28" s="1">
        <v>44622</v>
      </c>
      <c r="C28" s="7" t="s">
        <v>262</v>
      </c>
      <c r="D28" s="2">
        <v>1</v>
      </c>
    </row>
    <row r="29" spans="1:4">
      <c r="A29" s="5">
        <v>27</v>
      </c>
      <c r="B29" s="1">
        <v>44623</v>
      </c>
      <c r="C29" s="7" t="s">
        <v>263</v>
      </c>
      <c r="D29" s="2">
        <v>1</v>
      </c>
    </row>
    <row r="30" spans="1:4">
      <c r="A30" s="5">
        <v>28</v>
      </c>
      <c r="B30" s="1">
        <v>44623</v>
      </c>
      <c r="C30" s="7" t="s">
        <v>264</v>
      </c>
      <c r="D30" s="2">
        <v>1</v>
      </c>
    </row>
    <row r="31" spans="1:4">
      <c r="A31" s="5">
        <v>29</v>
      </c>
      <c r="B31" s="1">
        <v>44623</v>
      </c>
      <c r="C31" s="7" t="s">
        <v>265</v>
      </c>
      <c r="D31" s="2">
        <v>1</v>
      </c>
    </row>
    <row r="32" spans="1:4">
      <c r="A32" s="5">
        <v>30</v>
      </c>
      <c r="B32" s="1">
        <v>44624</v>
      </c>
      <c r="C32" s="7" t="s">
        <v>266</v>
      </c>
      <c r="D32" s="2">
        <v>1</v>
      </c>
    </row>
    <row r="33" spans="1:4">
      <c r="A33" s="5">
        <v>31</v>
      </c>
      <c r="B33" s="1">
        <v>44624</v>
      </c>
      <c r="C33" s="7" t="s">
        <v>267</v>
      </c>
      <c r="D33" s="2">
        <v>1</v>
      </c>
    </row>
    <row r="34" spans="1:4">
      <c r="A34" s="5">
        <v>32</v>
      </c>
      <c r="B34" s="1">
        <v>44624</v>
      </c>
      <c r="C34" s="7" t="s">
        <v>268</v>
      </c>
      <c r="D34" s="2">
        <v>1</v>
      </c>
    </row>
    <row r="35" spans="1:4">
      <c r="A35" s="5">
        <v>33</v>
      </c>
      <c r="B35" s="1">
        <v>44624</v>
      </c>
      <c r="C35" s="7" t="s">
        <v>208</v>
      </c>
      <c r="D35" s="2">
        <v>1</v>
      </c>
    </row>
    <row r="36" spans="1:4">
      <c r="A36" s="5">
        <v>34</v>
      </c>
      <c r="B36" s="1">
        <v>44624</v>
      </c>
      <c r="C36" s="7" t="s">
        <v>47</v>
      </c>
      <c r="D36" s="2">
        <v>1</v>
      </c>
    </row>
    <row r="37" spans="1:4">
      <c r="A37" s="5">
        <v>35</v>
      </c>
      <c r="B37" s="1">
        <v>44624</v>
      </c>
      <c r="C37" s="7" t="s">
        <v>269</v>
      </c>
      <c r="D37" s="2">
        <v>1</v>
      </c>
    </row>
    <row r="38" spans="1:4">
      <c r="A38" s="5">
        <v>36</v>
      </c>
      <c r="B38" s="1">
        <v>44625</v>
      </c>
      <c r="C38" s="7" t="s">
        <v>270</v>
      </c>
      <c r="D38" s="2">
        <v>1</v>
      </c>
    </row>
    <row r="39" spans="1:4">
      <c r="A39" s="5">
        <v>37</v>
      </c>
      <c r="B39" s="1">
        <v>44626</v>
      </c>
      <c r="C39" s="5" t="s">
        <v>271</v>
      </c>
      <c r="D39" s="2">
        <v>2</v>
      </c>
    </row>
    <row r="40" spans="1:4">
      <c r="A40" s="5">
        <v>38</v>
      </c>
      <c r="B40" s="1">
        <v>44626</v>
      </c>
      <c r="C40" s="5" t="s">
        <v>272</v>
      </c>
      <c r="D40" s="2">
        <v>2</v>
      </c>
    </row>
    <row r="41" spans="1:4">
      <c r="A41" s="5">
        <v>39</v>
      </c>
      <c r="B41" s="1">
        <v>44626</v>
      </c>
      <c r="C41" s="5" t="s">
        <v>273</v>
      </c>
      <c r="D41" s="2">
        <v>2</v>
      </c>
    </row>
    <row r="42" spans="1:4">
      <c r="A42" s="5">
        <v>40</v>
      </c>
      <c r="B42" s="1">
        <v>44626</v>
      </c>
      <c r="C42" s="5" t="s">
        <v>274</v>
      </c>
      <c r="D42" s="2">
        <v>2</v>
      </c>
    </row>
    <row r="43" spans="1:4">
      <c r="A43" s="5">
        <v>41</v>
      </c>
      <c r="B43" s="1">
        <v>44626</v>
      </c>
      <c r="C43" s="5" t="s">
        <v>275</v>
      </c>
      <c r="D43" s="2">
        <v>2</v>
      </c>
    </row>
    <row r="44" spans="1:4">
      <c r="A44" s="5">
        <v>42</v>
      </c>
      <c r="B44" s="1">
        <v>44626</v>
      </c>
      <c r="C44" s="5" t="s">
        <v>276</v>
      </c>
      <c r="D44" s="2">
        <v>2</v>
      </c>
    </row>
    <row r="45" spans="1:4">
      <c r="A45" s="5">
        <v>43</v>
      </c>
      <c r="B45" s="1">
        <v>44626</v>
      </c>
      <c r="C45" s="5" t="s">
        <v>277</v>
      </c>
      <c r="D45" s="2">
        <v>2</v>
      </c>
    </row>
    <row r="46" spans="1:4">
      <c r="A46" s="5">
        <v>44</v>
      </c>
      <c r="B46" s="1">
        <v>44626</v>
      </c>
      <c r="C46" s="7" t="s">
        <v>278</v>
      </c>
      <c r="D46" s="2">
        <v>1</v>
      </c>
    </row>
    <row r="47" spans="1:4">
      <c r="A47" s="5">
        <v>45</v>
      </c>
      <c r="B47" s="1">
        <v>44626</v>
      </c>
      <c r="C47" s="7" t="s">
        <v>279</v>
      </c>
      <c r="D47" s="2">
        <v>1</v>
      </c>
    </row>
    <row r="48" spans="1:4">
      <c r="A48" s="5">
        <v>46</v>
      </c>
      <c r="B48" s="1">
        <v>44626</v>
      </c>
      <c r="C48" s="7" t="s">
        <v>280</v>
      </c>
      <c r="D48" s="2">
        <v>1</v>
      </c>
    </row>
    <row r="49" spans="1:4">
      <c r="A49" s="5">
        <v>47</v>
      </c>
      <c r="B49" s="1">
        <v>44626</v>
      </c>
      <c r="C49" s="7" t="s">
        <v>281</v>
      </c>
      <c r="D49" s="2">
        <v>1</v>
      </c>
    </row>
    <row r="50" spans="1:4">
      <c r="A50" s="5">
        <v>48</v>
      </c>
      <c r="B50" s="1">
        <v>44626</v>
      </c>
      <c r="C50" s="7" t="s">
        <v>282</v>
      </c>
      <c r="D50" s="2">
        <v>1</v>
      </c>
    </row>
    <row r="51" spans="1:4">
      <c r="A51" s="5">
        <v>49</v>
      </c>
      <c r="B51" s="1">
        <v>44626</v>
      </c>
      <c r="C51" s="7" t="s">
        <v>283</v>
      </c>
      <c r="D51" s="2">
        <v>1</v>
      </c>
    </row>
    <row r="52" spans="1:4">
      <c r="A52" s="5">
        <v>50</v>
      </c>
      <c r="B52" s="1">
        <v>44626</v>
      </c>
      <c r="C52" s="7" t="s">
        <v>284</v>
      </c>
      <c r="D52" s="2">
        <v>1</v>
      </c>
    </row>
    <row r="53" spans="1:4">
      <c r="A53" s="5">
        <v>51</v>
      </c>
      <c r="B53" s="1">
        <v>44626</v>
      </c>
      <c r="C53" s="7" t="s">
        <v>285</v>
      </c>
      <c r="D53" s="2">
        <v>1</v>
      </c>
    </row>
    <row r="54" spans="1:4">
      <c r="A54" s="5">
        <v>52</v>
      </c>
      <c r="B54" s="1">
        <v>44626</v>
      </c>
      <c r="C54" s="7" t="s">
        <v>286</v>
      </c>
      <c r="D54" s="2">
        <v>1</v>
      </c>
    </row>
    <row r="55" spans="1:4">
      <c r="A55" s="5">
        <v>53</v>
      </c>
      <c r="B55" s="1">
        <v>44626</v>
      </c>
      <c r="C55" s="7" t="s">
        <v>287</v>
      </c>
      <c r="D55" s="2">
        <v>1</v>
      </c>
    </row>
    <row r="56" spans="1:4">
      <c r="A56" s="5">
        <v>54</v>
      </c>
      <c r="B56" s="1">
        <v>44628</v>
      </c>
      <c r="C56" s="7" t="s">
        <v>288</v>
      </c>
      <c r="D56" s="2">
        <v>1</v>
      </c>
    </row>
    <row r="57" spans="1:4">
      <c r="A57" s="5">
        <v>55</v>
      </c>
      <c r="B57" s="1">
        <v>44628</v>
      </c>
      <c r="C57" s="7" t="s">
        <v>289</v>
      </c>
      <c r="D57" s="2">
        <v>1</v>
      </c>
    </row>
    <row r="58" spans="1:4">
      <c r="A58" s="5">
        <v>56</v>
      </c>
      <c r="B58" s="1">
        <v>44628</v>
      </c>
      <c r="C58" s="7" t="s">
        <v>290</v>
      </c>
      <c r="D58" s="2">
        <v>1</v>
      </c>
    </row>
    <row r="59" spans="1:4">
      <c r="A59" s="5">
        <v>57</v>
      </c>
      <c r="B59" s="1">
        <v>44628</v>
      </c>
      <c r="C59" s="7" t="s">
        <v>291</v>
      </c>
      <c r="D59" s="2">
        <v>1</v>
      </c>
    </row>
    <row r="60" spans="1:4">
      <c r="A60" s="5">
        <v>58</v>
      </c>
      <c r="B60" s="1">
        <v>44628</v>
      </c>
      <c r="C60" s="7" t="s">
        <v>292</v>
      </c>
      <c r="D60" s="2">
        <v>1</v>
      </c>
    </row>
    <row r="61" spans="1:4">
      <c r="A61" s="5">
        <v>59</v>
      </c>
      <c r="B61" s="1">
        <v>44628</v>
      </c>
      <c r="C61" s="7" t="s">
        <v>293</v>
      </c>
      <c r="D61" s="2">
        <v>1</v>
      </c>
    </row>
    <row r="62" spans="1:4">
      <c r="A62" s="5">
        <v>60</v>
      </c>
      <c r="B62" s="1">
        <v>44628</v>
      </c>
      <c r="C62" s="7" t="s">
        <v>294</v>
      </c>
      <c r="D62" s="2">
        <v>1</v>
      </c>
    </row>
    <row r="63" spans="1:4">
      <c r="A63" s="5">
        <v>61</v>
      </c>
      <c r="B63" s="1">
        <v>44628</v>
      </c>
      <c r="C63" s="7" t="s">
        <v>295</v>
      </c>
      <c r="D63" s="2">
        <v>1</v>
      </c>
    </row>
    <row r="64" spans="1:4">
      <c r="A64" s="5">
        <v>62</v>
      </c>
      <c r="B64" s="1">
        <v>44628</v>
      </c>
      <c r="C64" s="7" t="s">
        <v>296</v>
      </c>
      <c r="D64" s="2">
        <v>1</v>
      </c>
    </row>
    <row r="65" spans="1:4">
      <c r="A65" s="5">
        <v>63</v>
      </c>
      <c r="B65" s="1">
        <v>44628</v>
      </c>
      <c r="C65" s="7" t="s">
        <v>297</v>
      </c>
      <c r="D65" s="2">
        <v>1</v>
      </c>
    </row>
    <row r="66" spans="1:4">
      <c r="A66" s="5">
        <v>64</v>
      </c>
      <c r="B66" s="1">
        <v>44628</v>
      </c>
      <c r="C66" s="7" t="s">
        <v>298</v>
      </c>
      <c r="D66" s="2">
        <v>1</v>
      </c>
    </row>
    <row r="67" spans="1:4">
      <c r="A67" s="5">
        <v>65</v>
      </c>
      <c r="B67" s="1">
        <v>44628</v>
      </c>
      <c r="C67" s="7" t="s">
        <v>299</v>
      </c>
      <c r="D67" s="2">
        <v>1</v>
      </c>
    </row>
    <row r="68" spans="1:4">
      <c r="A68" s="5">
        <v>66</v>
      </c>
      <c r="B68" s="1">
        <v>44628</v>
      </c>
      <c r="C68" s="7" t="s">
        <v>300</v>
      </c>
      <c r="D68" s="2">
        <v>1</v>
      </c>
    </row>
    <row r="69" spans="1:4">
      <c r="A69" s="5">
        <v>67</v>
      </c>
      <c r="B69" s="1">
        <v>44628</v>
      </c>
      <c r="C69" s="7" t="s">
        <v>301</v>
      </c>
      <c r="D69" s="2">
        <v>1</v>
      </c>
    </row>
    <row r="70" spans="1:4">
      <c r="A70" s="5">
        <v>68</v>
      </c>
      <c r="B70" s="1">
        <v>44628</v>
      </c>
      <c r="C70" s="7" t="s">
        <v>302</v>
      </c>
      <c r="D70" s="2">
        <v>1</v>
      </c>
    </row>
    <row r="71" spans="1:4">
      <c r="A71" s="5">
        <v>69</v>
      </c>
      <c r="B71" s="11">
        <v>44628</v>
      </c>
      <c r="C71" s="12" t="s">
        <v>303</v>
      </c>
      <c r="D71" s="13">
        <v>1</v>
      </c>
    </row>
    <row r="72" spans="1:4">
      <c r="A72" s="5">
        <v>70</v>
      </c>
      <c r="B72" s="1">
        <v>44628</v>
      </c>
      <c r="C72" s="7" t="s">
        <v>304</v>
      </c>
      <c r="D72" s="2">
        <v>1</v>
      </c>
    </row>
    <row r="73" spans="1:4">
      <c r="A73" s="5">
        <v>71</v>
      </c>
      <c r="B73" s="1">
        <v>44628</v>
      </c>
      <c r="C73" s="7" t="s">
        <v>305</v>
      </c>
      <c r="D73" s="2">
        <v>1</v>
      </c>
    </row>
    <row r="74" spans="1:4">
      <c r="A74" s="5">
        <v>72</v>
      </c>
      <c r="B74" s="1">
        <v>44628</v>
      </c>
      <c r="C74" s="7" t="s">
        <v>306</v>
      </c>
      <c r="D74" s="2">
        <v>1</v>
      </c>
    </row>
    <row r="75" spans="1:4">
      <c r="A75" s="5">
        <v>73</v>
      </c>
      <c r="B75" s="1">
        <v>44628</v>
      </c>
      <c r="C75" s="7" t="s">
        <v>307</v>
      </c>
      <c r="D75" s="2">
        <v>1</v>
      </c>
    </row>
    <row r="76" spans="1:4">
      <c r="A76" s="5">
        <v>74</v>
      </c>
      <c r="B76" s="1">
        <v>44628</v>
      </c>
      <c r="C76" s="7" t="s">
        <v>308</v>
      </c>
      <c r="D76" s="2">
        <v>1</v>
      </c>
    </row>
    <row r="77" spans="1:4">
      <c r="A77" s="5">
        <v>75</v>
      </c>
      <c r="B77" s="1">
        <v>44628</v>
      </c>
      <c r="C77" s="7" t="s">
        <v>215</v>
      </c>
      <c r="D77" s="2">
        <v>1</v>
      </c>
    </row>
    <row r="78" spans="1:4">
      <c r="A78" s="5">
        <v>76</v>
      </c>
      <c r="B78" s="1">
        <v>44628</v>
      </c>
      <c r="C78" s="7" t="s">
        <v>309</v>
      </c>
      <c r="D78" s="2">
        <v>1</v>
      </c>
    </row>
    <row r="79" spans="1:4">
      <c r="A79" s="5">
        <v>77</v>
      </c>
      <c r="B79" s="1">
        <v>44628</v>
      </c>
      <c r="C79" s="7" t="s">
        <v>310</v>
      </c>
      <c r="D79" s="2">
        <v>1</v>
      </c>
    </row>
    <row r="80" spans="1:4">
      <c r="A80" s="5">
        <v>78</v>
      </c>
      <c r="B80" s="1">
        <v>44628</v>
      </c>
      <c r="C80" s="7" t="s">
        <v>311</v>
      </c>
      <c r="D80" s="2">
        <v>1</v>
      </c>
    </row>
    <row r="81" spans="1:4">
      <c r="A81" s="5">
        <v>79</v>
      </c>
      <c r="B81" s="1">
        <v>44628</v>
      </c>
      <c r="C81" s="7" t="s">
        <v>312</v>
      </c>
      <c r="D81" s="2">
        <v>1</v>
      </c>
    </row>
    <row r="82" spans="1:4">
      <c r="A82" s="5">
        <v>80</v>
      </c>
      <c r="B82" s="1">
        <v>44628</v>
      </c>
      <c r="C82" s="7" t="s">
        <v>313</v>
      </c>
      <c r="D82" s="2">
        <v>1</v>
      </c>
    </row>
    <row r="83" spans="1:4">
      <c r="A83" s="5">
        <v>81</v>
      </c>
      <c r="B83" s="1">
        <v>44628</v>
      </c>
      <c r="C83" s="7" t="s">
        <v>314</v>
      </c>
      <c r="D83" s="2">
        <v>1</v>
      </c>
    </row>
    <row r="84" spans="1:4">
      <c r="A84" s="5">
        <v>82</v>
      </c>
      <c r="B84" s="1">
        <v>44628</v>
      </c>
      <c r="C84" s="7" t="s">
        <v>315</v>
      </c>
      <c r="D84" s="2">
        <v>1</v>
      </c>
    </row>
    <row r="85" spans="1:4">
      <c r="A85" s="5">
        <v>83</v>
      </c>
      <c r="B85" s="1">
        <v>44628</v>
      </c>
      <c r="C85" s="7" t="s">
        <v>316</v>
      </c>
      <c r="D85" s="2">
        <v>1</v>
      </c>
    </row>
    <row r="86" spans="1:4">
      <c r="A86" s="5">
        <v>84</v>
      </c>
      <c r="B86" s="1">
        <v>44628</v>
      </c>
      <c r="C86" s="7" t="s">
        <v>317</v>
      </c>
      <c r="D86" s="2">
        <v>1</v>
      </c>
    </row>
    <row r="87" spans="1:4">
      <c r="A87" s="5">
        <v>85</v>
      </c>
      <c r="B87" s="1">
        <v>44628</v>
      </c>
      <c r="C87" s="5" t="s">
        <v>318</v>
      </c>
      <c r="D87" s="2">
        <v>1</v>
      </c>
    </row>
    <row r="88" spans="1:4">
      <c r="A88" s="5">
        <v>86</v>
      </c>
      <c r="B88" s="1">
        <v>44628</v>
      </c>
      <c r="C88" s="5" t="s">
        <v>319</v>
      </c>
      <c r="D88" s="2">
        <v>1</v>
      </c>
    </row>
    <row r="89" spans="1:4">
      <c r="A89" s="5">
        <v>87</v>
      </c>
      <c r="B89" s="1">
        <v>44628</v>
      </c>
      <c r="C89" s="7" t="s">
        <v>320</v>
      </c>
      <c r="D89" s="2">
        <v>1</v>
      </c>
    </row>
    <row r="90" spans="1:4" s="28" customFormat="1">
      <c r="A90" s="24" t="s">
        <v>513</v>
      </c>
      <c r="B90" s="25"/>
      <c r="C90" s="26"/>
      <c r="D90" s="27">
        <f>SUM(D3:D89)</f>
        <v>92.11</v>
      </c>
    </row>
  </sheetData>
  <mergeCells count="2">
    <mergeCell ref="A1:D1"/>
    <mergeCell ref="A90:C90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67" workbookViewId="0">
      <selection activeCell="A67" sqref="A1:XFD1048576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515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44664</v>
      </c>
      <c r="C3" s="7" t="s">
        <v>321</v>
      </c>
      <c r="D3" s="2">
        <v>3</v>
      </c>
    </row>
    <row r="4" spans="1:4">
      <c r="A4" s="5">
        <v>2</v>
      </c>
      <c r="B4" s="1">
        <v>44664</v>
      </c>
      <c r="C4" s="7" t="s">
        <v>322</v>
      </c>
      <c r="D4" s="2">
        <v>3</v>
      </c>
    </row>
    <row r="5" spans="1:4">
      <c r="A5" s="5">
        <v>3</v>
      </c>
      <c r="B5" s="1">
        <v>44664</v>
      </c>
      <c r="C5" s="7" t="s">
        <v>323</v>
      </c>
      <c r="D5" s="2">
        <v>3</v>
      </c>
    </row>
    <row r="6" spans="1:4">
      <c r="A6" s="5">
        <v>4</v>
      </c>
      <c r="B6" s="1">
        <v>44664</v>
      </c>
      <c r="C6" s="7" t="s">
        <v>324</v>
      </c>
      <c r="D6" s="2">
        <v>3</v>
      </c>
    </row>
    <row r="7" spans="1:4">
      <c r="A7" s="5">
        <v>5</v>
      </c>
      <c r="B7" s="1">
        <v>44664</v>
      </c>
      <c r="C7" s="7" t="s">
        <v>325</v>
      </c>
      <c r="D7" s="2">
        <v>3</v>
      </c>
    </row>
    <row r="8" spans="1:4">
      <c r="A8" s="5">
        <v>6</v>
      </c>
      <c r="B8" s="1">
        <v>44670</v>
      </c>
      <c r="C8" s="7" t="s">
        <v>326</v>
      </c>
      <c r="D8" s="2">
        <v>2</v>
      </c>
    </row>
    <row r="9" spans="1:4">
      <c r="A9" s="5">
        <v>7</v>
      </c>
      <c r="B9" s="1">
        <v>44670</v>
      </c>
      <c r="C9" s="7" t="s">
        <v>327</v>
      </c>
      <c r="D9" s="2">
        <v>2</v>
      </c>
    </row>
    <row r="10" spans="1:4">
      <c r="A10" s="5">
        <v>8</v>
      </c>
      <c r="B10" s="1">
        <v>44670</v>
      </c>
      <c r="C10" s="7" t="s">
        <v>328</v>
      </c>
      <c r="D10" s="2">
        <v>2</v>
      </c>
    </row>
    <row r="11" spans="1:4">
      <c r="A11" s="5">
        <v>9</v>
      </c>
      <c r="B11" s="1">
        <v>44670</v>
      </c>
      <c r="C11" s="7" t="s">
        <v>329</v>
      </c>
      <c r="D11" s="2">
        <v>2</v>
      </c>
    </row>
    <row r="12" spans="1:4">
      <c r="A12" s="5">
        <v>10</v>
      </c>
      <c r="B12" s="1">
        <v>44670</v>
      </c>
      <c r="C12" s="7" t="s">
        <v>330</v>
      </c>
      <c r="D12" s="2">
        <v>2</v>
      </c>
    </row>
    <row r="13" spans="1:4">
      <c r="A13" s="5">
        <v>11</v>
      </c>
      <c r="B13" s="1">
        <v>44670</v>
      </c>
      <c r="C13" s="7" t="s">
        <v>331</v>
      </c>
      <c r="D13" s="2">
        <v>2</v>
      </c>
    </row>
    <row r="14" spans="1:4">
      <c r="A14" s="5">
        <v>12</v>
      </c>
      <c r="B14" s="1">
        <v>44670</v>
      </c>
      <c r="C14" s="7" t="s">
        <v>332</v>
      </c>
      <c r="D14" s="2">
        <v>2</v>
      </c>
    </row>
    <row r="15" spans="1:4">
      <c r="A15" s="5">
        <v>13</v>
      </c>
      <c r="B15" s="1">
        <v>44670</v>
      </c>
      <c r="C15" s="7" t="s">
        <v>333</v>
      </c>
      <c r="D15" s="2">
        <v>2</v>
      </c>
    </row>
    <row r="16" spans="1:4">
      <c r="A16" s="5">
        <v>14</v>
      </c>
      <c r="B16" s="1">
        <v>44670</v>
      </c>
      <c r="C16" s="7" t="s">
        <v>334</v>
      </c>
      <c r="D16" s="2">
        <v>2</v>
      </c>
    </row>
    <row r="17" spans="1:4">
      <c r="A17" s="5">
        <v>15</v>
      </c>
      <c r="B17" s="1">
        <v>44670</v>
      </c>
      <c r="C17" s="7" t="s">
        <v>335</v>
      </c>
      <c r="D17" s="2">
        <v>2</v>
      </c>
    </row>
    <row r="18" spans="1:4">
      <c r="A18" s="5">
        <v>16</v>
      </c>
      <c r="B18" s="1">
        <v>44670</v>
      </c>
      <c r="C18" s="7" t="s">
        <v>336</v>
      </c>
      <c r="D18" s="2">
        <v>2</v>
      </c>
    </row>
    <row r="19" spans="1:4">
      <c r="A19" s="5">
        <v>17</v>
      </c>
      <c r="B19" s="1">
        <v>44670</v>
      </c>
      <c r="C19" s="7" t="s">
        <v>337</v>
      </c>
      <c r="D19" s="2">
        <v>2</v>
      </c>
    </row>
    <row r="20" spans="1:4">
      <c r="A20" s="5">
        <v>18</v>
      </c>
      <c r="B20" s="1">
        <v>44670</v>
      </c>
      <c r="C20" s="7" t="s">
        <v>338</v>
      </c>
      <c r="D20" s="2">
        <v>2</v>
      </c>
    </row>
    <row r="21" spans="1:4">
      <c r="A21" s="5">
        <v>19</v>
      </c>
      <c r="B21" s="1">
        <v>44670</v>
      </c>
      <c r="C21" s="7" t="s">
        <v>339</v>
      </c>
      <c r="D21" s="2">
        <v>2</v>
      </c>
    </row>
    <row r="22" spans="1:4">
      <c r="A22" s="5">
        <v>20</v>
      </c>
      <c r="B22" s="1">
        <v>44670</v>
      </c>
      <c r="C22" s="7" t="s">
        <v>340</v>
      </c>
      <c r="D22" s="2">
        <v>2.88</v>
      </c>
    </row>
    <row r="23" spans="1:4">
      <c r="A23" s="5">
        <v>21</v>
      </c>
      <c r="B23" s="1">
        <v>44670</v>
      </c>
      <c r="C23" s="7" t="s">
        <v>341</v>
      </c>
      <c r="D23" s="2">
        <v>2</v>
      </c>
    </row>
    <row r="24" spans="1:4">
      <c r="A24" s="5">
        <v>22</v>
      </c>
      <c r="B24" s="1">
        <v>44670</v>
      </c>
      <c r="C24" s="7" t="s">
        <v>342</v>
      </c>
      <c r="D24" s="2">
        <v>2</v>
      </c>
    </row>
    <row r="25" spans="1:4">
      <c r="A25" s="5">
        <v>23</v>
      </c>
      <c r="B25" s="1">
        <v>44670</v>
      </c>
      <c r="C25" s="7" t="s">
        <v>343</v>
      </c>
      <c r="D25" s="2">
        <v>2.88</v>
      </c>
    </row>
    <row r="26" spans="1:4">
      <c r="A26" s="5">
        <v>24</v>
      </c>
      <c r="B26" s="1">
        <v>44670</v>
      </c>
      <c r="C26" s="7" t="s">
        <v>344</v>
      </c>
      <c r="D26" s="2">
        <v>2</v>
      </c>
    </row>
    <row r="27" spans="1:4">
      <c r="A27" s="5">
        <v>25</v>
      </c>
      <c r="B27" s="1">
        <v>44670</v>
      </c>
      <c r="C27" s="7" t="s">
        <v>345</v>
      </c>
      <c r="D27" s="2">
        <v>2</v>
      </c>
    </row>
    <row r="28" spans="1:4">
      <c r="A28" s="5">
        <v>26</v>
      </c>
      <c r="B28" s="1">
        <v>44670</v>
      </c>
      <c r="C28" s="7" t="s">
        <v>346</v>
      </c>
      <c r="D28" s="2">
        <v>2</v>
      </c>
    </row>
    <row r="29" spans="1:4">
      <c r="A29" s="5">
        <v>27</v>
      </c>
      <c r="B29" s="1">
        <v>44671</v>
      </c>
      <c r="C29" s="7" t="s">
        <v>347</v>
      </c>
      <c r="D29" s="2">
        <v>2</v>
      </c>
    </row>
    <row r="30" spans="1:4">
      <c r="A30" s="5">
        <v>28</v>
      </c>
      <c r="B30" s="1">
        <v>44671</v>
      </c>
      <c r="C30" s="7" t="s">
        <v>348</v>
      </c>
      <c r="D30" s="2">
        <v>2</v>
      </c>
    </row>
    <row r="31" spans="1:4">
      <c r="A31" s="5">
        <v>29</v>
      </c>
      <c r="B31" s="1">
        <v>44671</v>
      </c>
      <c r="C31" s="7" t="s">
        <v>349</v>
      </c>
      <c r="D31" s="2">
        <v>2</v>
      </c>
    </row>
    <row r="32" spans="1:4">
      <c r="A32" s="5">
        <v>30</v>
      </c>
      <c r="B32" s="1">
        <v>44671</v>
      </c>
      <c r="C32" s="7" t="s">
        <v>350</v>
      </c>
      <c r="D32" s="2">
        <v>2</v>
      </c>
    </row>
    <row r="33" spans="1:4">
      <c r="A33" s="5">
        <v>31</v>
      </c>
      <c r="B33" s="1">
        <v>44671</v>
      </c>
      <c r="C33" s="7" t="s">
        <v>351</v>
      </c>
      <c r="D33" s="2">
        <v>2</v>
      </c>
    </row>
    <row r="34" spans="1:4">
      <c r="A34" s="5">
        <v>32</v>
      </c>
      <c r="B34" s="1">
        <v>44671</v>
      </c>
      <c r="C34" s="7" t="s">
        <v>352</v>
      </c>
      <c r="D34" s="2">
        <v>2</v>
      </c>
    </row>
    <row r="35" spans="1:4">
      <c r="A35" s="5">
        <v>33</v>
      </c>
      <c r="B35" s="1">
        <v>44671</v>
      </c>
      <c r="C35" s="7" t="s">
        <v>353</v>
      </c>
      <c r="D35" s="2">
        <v>2</v>
      </c>
    </row>
    <row r="36" spans="1:4">
      <c r="A36" s="5">
        <v>34</v>
      </c>
      <c r="B36" s="1">
        <v>44675</v>
      </c>
      <c r="C36" s="7" t="s">
        <v>354</v>
      </c>
      <c r="D36" s="2">
        <v>2</v>
      </c>
    </row>
    <row r="37" spans="1:4">
      <c r="A37" s="5">
        <v>35</v>
      </c>
      <c r="B37" s="1">
        <v>44675</v>
      </c>
      <c r="C37" s="7" t="s">
        <v>355</v>
      </c>
      <c r="D37" s="2">
        <v>5</v>
      </c>
    </row>
    <row r="38" spans="1:4">
      <c r="A38" s="5">
        <v>36</v>
      </c>
      <c r="B38" s="1">
        <v>44675</v>
      </c>
      <c r="C38" s="7" t="s">
        <v>356</v>
      </c>
      <c r="D38" s="2">
        <v>2</v>
      </c>
    </row>
    <row r="39" spans="1:4">
      <c r="A39" s="5">
        <v>37</v>
      </c>
      <c r="B39" s="1">
        <v>44675</v>
      </c>
      <c r="C39" s="7" t="s">
        <v>357</v>
      </c>
      <c r="D39" s="2">
        <v>2</v>
      </c>
    </row>
    <row r="40" spans="1:4">
      <c r="A40" s="5">
        <v>38</v>
      </c>
      <c r="B40" s="1">
        <v>44675</v>
      </c>
      <c r="C40" s="7" t="s">
        <v>358</v>
      </c>
      <c r="D40" s="2">
        <v>2</v>
      </c>
    </row>
    <row r="41" spans="1:4">
      <c r="A41" s="5">
        <v>39</v>
      </c>
      <c r="B41" s="1">
        <v>44675</v>
      </c>
      <c r="C41" s="7" t="s">
        <v>359</v>
      </c>
      <c r="D41" s="2">
        <v>2</v>
      </c>
    </row>
    <row r="42" spans="1:4">
      <c r="A42" s="5">
        <v>40</v>
      </c>
      <c r="B42" s="1">
        <v>44675</v>
      </c>
      <c r="C42" s="7" t="s">
        <v>360</v>
      </c>
      <c r="D42" s="2">
        <v>2</v>
      </c>
    </row>
    <row r="43" spans="1:4">
      <c r="A43" s="5">
        <v>41</v>
      </c>
      <c r="B43" s="1">
        <v>44675</v>
      </c>
      <c r="C43" s="7" t="s">
        <v>361</v>
      </c>
      <c r="D43" s="2">
        <v>2</v>
      </c>
    </row>
    <row r="44" spans="1:4">
      <c r="A44" s="5">
        <v>42</v>
      </c>
      <c r="B44" s="1">
        <v>44675</v>
      </c>
      <c r="C44" s="7" t="s">
        <v>362</v>
      </c>
      <c r="D44" s="2">
        <v>2</v>
      </c>
    </row>
    <row r="45" spans="1:4">
      <c r="A45" s="5">
        <v>43</v>
      </c>
      <c r="B45" s="1">
        <v>44675</v>
      </c>
      <c r="C45" s="7" t="s">
        <v>363</v>
      </c>
      <c r="D45" s="2">
        <v>2</v>
      </c>
    </row>
    <row r="46" spans="1:4">
      <c r="A46" s="5">
        <v>44</v>
      </c>
      <c r="B46" s="1">
        <v>44675</v>
      </c>
      <c r="C46" s="7" t="s">
        <v>364</v>
      </c>
      <c r="D46" s="2">
        <v>2</v>
      </c>
    </row>
    <row r="47" spans="1:4">
      <c r="A47" s="5">
        <v>45</v>
      </c>
      <c r="B47" s="1">
        <v>44675</v>
      </c>
      <c r="C47" s="7" t="s">
        <v>365</v>
      </c>
      <c r="D47" s="2">
        <v>2</v>
      </c>
    </row>
    <row r="48" spans="1:4">
      <c r="A48" s="5">
        <v>46</v>
      </c>
      <c r="B48" s="1">
        <v>44676</v>
      </c>
      <c r="C48" s="7" t="s">
        <v>366</v>
      </c>
      <c r="D48" s="2">
        <v>2</v>
      </c>
    </row>
    <row r="49" spans="1:4">
      <c r="A49" s="5">
        <v>47</v>
      </c>
      <c r="B49" s="1">
        <v>44676</v>
      </c>
      <c r="C49" s="7" t="s">
        <v>367</v>
      </c>
      <c r="D49" s="2">
        <v>2</v>
      </c>
    </row>
    <row r="50" spans="1:4">
      <c r="A50" s="5">
        <v>48</v>
      </c>
      <c r="B50" s="1">
        <v>44676</v>
      </c>
      <c r="C50" s="7" t="s">
        <v>368</v>
      </c>
      <c r="D50" s="2">
        <v>2</v>
      </c>
    </row>
    <row r="51" spans="1:4">
      <c r="A51" s="5">
        <v>49</v>
      </c>
      <c r="B51" s="1">
        <v>44676</v>
      </c>
      <c r="C51" s="7" t="s">
        <v>369</v>
      </c>
      <c r="D51" s="2">
        <v>2</v>
      </c>
    </row>
    <row r="52" spans="1:4">
      <c r="A52" s="5">
        <v>50</v>
      </c>
      <c r="B52" s="1">
        <v>44676</v>
      </c>
      <c r="C52" s="7" t="s">
        <v>370</v>
      </c>
      <c r="D52" s="2">
        <v>2</v>
      </c>
    </row>
    <row r="53" spans="1:4">
      <c r="A53" s="5">
        <v>51</v>
      </c>
      <c r="B53" s="1">
        <v>44676</v>
      </c>
      <c r="C53" s="7" t="s">
        <v>371</v>
      </c>
      <c r="D53" s="2">
        <v>2</v>
      </c>
    </row>
    <row r="54" spans="1:4">
      <c r="A54" s="5">
        <v>52</v>
      </c>
      <c r="B54" s="1">
        <v>44676</v>
      </c>
      <c r="C54" s="7" t="s">
        <v>372</v>
      </c>
      <c r="D54" s="2">
        <v>2</v>
      </c>
    </row>
    <row r="55" spans="1:4">
      <c r="A55" s="5">
        <v>53</v>
      </c>
      <c r="B55" s="1">
        <v>44676</v>
      </c>
      <c r="C55" s="7" t="s">
        <v>373</v>
      </c>
      <c r="D55" s="2">
        <v>2</v>
      </c>
    </row>
    <row r="56" spans="1:4">
      <c r="A56" s="5">
        <v>54</v>
      </c>
      <c r="B56" s="1">
        <v>44676</v>
      </c>
      <c r="C56" s="7" t="s">
        <v>374</v>
      </c>
      <c r="D56" s="2">
        <v>2</v>
      </c>
    </row>
    <row r="57" spans="1:4">
      <c r="A57" s="5">
        <v>55</v>
      </c>
      <c r="B57" s="1">
        <v>44676</v>
      </c>
      <c r="C57" s="7" t="s">
        <v>375</v>
      </c>
      <c r="D57" s="2">
        <v>2</v>
      </c>
    </row>
    <row r="58" spans="1:4">
      <c r="A58" s="5">
        <v>56</v>
      </c>
      <c r="B58" s="1">
        <v>44676</v>
      </c>
      <c r="C58" s="7" t="s">
        <v>376</v>
      </c>
      <c r="D58" s="2">
        <v>2</v>
      </c>
    </row>
    <row r="59" spans="1:4">
      <c r="A59" s="5">
        <v>57</v>
      </c>
      <c r="B59" s="1">
        <v>44676</v>
      </c>
      <c r="C59" s="7" t="s">
        <v>377</v>
      </c>
      <c r="D59" s="2">
        <v>2</v>
      </c>
    </row>
    <row r="60" spans="1:4">
      <c r="A60" s="5">
        <v>58</v>
      </c>
      <c r="B60" s="1">
        <v>44676</v>
      </c>
      <c r="C60" s="7" t="s">
        <v>378</v>
      </c>
      <c r="D60" s="2">
        <v>2</v>
      </c>
    </row>
    <row r="61" spans="1:4">
      <c r="A61" s="5">
        <v>59</v>
      </c>
      <c r="B61" s="1">
        <v>44676</v>
      </c>
      <c r="C61" s="7" t="s">
        <v>379</v>
      </c>
      <c r="D61" s="2">
        <v>2</v>
      </c>
    </row>
    <row r="62" spans="1:4">
      <c r="A62" s="5">
        <v>60</v>
      </c>
      <c r="B62" s="1">
        <v>44676</v>
      </c>
      <c r="C62" s="7" t="s">
        <v>380</v>
      </c>
      <c r="D62" s="2">
        <v>2</v>
      </c>
    </row>
    <row r="63" spans="1:4">
      <c r="A63" s="5">
        <v>61</v>
      </c>
      <c r="B63" s="1">
        <v>44677</v>
      </c>
      <c r="C63" s="7" t="s">
        <v>381</v>
      </c>
      <c r="D63" s="2">
        <v>2</v>
      </c>
    </row>
    <row r="64" spans="1:4">
      <c r="A64" s="5">
        <v>62</v>
      </c>
      <c r="B64" s="1">
        <v>44677</v>
      </c>
      <c r="C64" s="7" t="s">
        <v>382</v>
      </c>
      <c r="D64" s="2">
        <v>2</v>
      </c>
    </row>
    <row r="65" spans="1:4">
      <c r="A65" s="5">
        <v>63</v>
      </c>
      <c r="B65" s="1">
        <v>44677</v>
      </c>
      <c r="C65" s="7" t="s">
        <v>383</v>
      </c>
      <c r="D65" s="2">
        <v>2</v>
      </c>
    </row>
    <row r="66" spans="1:4">
      <c r="A66" s="5">
        <v>64</v>
      </c>
      <c r="B66" s="1">
        <v>44677</v>
      </c>
      <c r="C66" s="7" t="s">
        <v>383</v>
      </c>
      <c r="D66" s="2">
        <v>2</v>
      </c>
    </row>
    <row r="67" spans="1:4">
      <c r="A67" s="5">
        <v>65</v>
      </c>
      <c r="B67" s="1">
        <v>44677</v>
      </c>
      <c r="C67" s="7" t="s">
        <v>384</v>
      </c>
      <c r="D67" s="2">
        <v>2</v>
      </c>
    </row>
    <row r="68" spans="1:4">
      <c r="A68" s="5">
        <v>66</v>
      </c>
      <c r="B68" s="1">
        <v>44677</v>
      </c>
      <c r="C68" s="7" t="s">
        <v>385</v>
      </c>
      <c r="D68" s="2">
        <v>2</v>
      </c>
    </row>
    <row r="69" spans="1:4">
      <c r="A69" s="5">
        <v>67</v>
      </c>
      <c r="B69" s="1">
        <v>44677</v>
      </c>
      <c r="C69" s="7" t="s">
        <v>386</v>
      </c>
      <c r="D69" s="2">
        <v>2</v>
      </c>
    </row>
    <row r="70" spans="1:4">
      <c r="A70" s="5">
        <v>68</v>
      </c>
      <c r="B70" s="1">
        <v>44677</v>
      </c>
      <c r="C70" s="7" t="s">
        <v>387</v>
      </c>
      <c r="D70" s="2">
        <v>2.88</v>
      </c>
    </row>
    <row r="71" spans="1:4">
      <c r="A71" s="5">
        <v>69</v>
      </c>
      <c r="B71" s="1">
        <v>44677</v>
      </c>
      <c r="C71" s="7" t="s">
        <v>388</v>
      </c>
      <c r="D71" s="2">
        <v>2</v>
      </c>
    </row>
    <row r="72" spans="1:4">
      <c r="A72" s="5">
        <v>70</v>
      </c>
      <c r="B72" s="1">
        <v>44677</v>
      </c>
      <c r="C72" s="7" t="s">
        <v>389</v>
      </c>
      <c r="D72" s="2">
        <v>2.88</v>
      </c>
    </row>
    <row r="73" spans="1:4">
      <c r="A73" s="5">
        <v>71</v>
      </c>
      <c r="B73" s="1">
        <v>44677</v>
      </c>
      <c r="C73" s="7" t="s">
        <v>390</v>
      </c>
      <c r="D73" s="2">
        <v>2</v>
      </c>
    </row>
    <row r="74" spans="1:4">
      <c r="A74" s="5">
        <v>72</v>
      </c>
      <c r="B74" s="1">
        <v>44677</v>
      </c>
      <c r="C74" s="7" t="s">
        <v>391</v>
      </c>
      <c r="D74" s="2">
        <v>2</v>
      </c>
    </row>
    <row r="75" spans="1:4">
      <c r="A75" s="5">
        <v>73</v>
      </c>
      <c r="B75" s="1">
        <v>44678</v>
      </c>
      <c r="C75" s="7" t="s">
        <v>392</v>
      </c>
      <c r="D75" s="2">
        <v>2</v>
      </c>
    </row>
    <row r="76" spans="1:4">
      <c r="A76" s="5">
        <v>74</v>
      </c>
      <c r="B76" s="1">
        <v>44678</v>
      </c>
      <c r="C76" s="7" t="s">
        <v>393</v>
      </c>
      <c r="D76" s="2">
        <v>2</v>
      </c>
    </row>
    <row r="77" spans="1:4">
      <c r="A77" s="5">
        <v>75</v>
      </c>
      <c r="B77" s="1">
        <v>44678</v>
      </c>
      <c r="C77" s="7" t="s">
        <v>394</v>
      </c>
      <c r="D77" s="2">
        <v>2</v>
      </c>
    </row>
    <row r="78" spans="1:4">
      <c r="A78" s="5">
        <v>76</v>
      </c>
      <c r="B78" s="1">
        <v>44678</v>
      </c>
      <c r="C78" s="7" t="s">
        <v>395</v>
      </c>
      <c r="D78" s="2">
        <v>2</v>
      </c>
    </row>
    <row r="79" spans="1:4">
      <c r="A79" s="5">
        <v>77</v>
      </c>
      <c r="B79" s="1">
        <v>44678</v>
      </c>
      <c r="C79" s="7" t="s">
        <v>396</v>
      </c>
      <c r="D79" s="2">
        <v>2</v>
      </c>
    </row>
    <row r="80" spans="1:4">
      <c r="A80" s="5">
        <v>78</v>
      </c>
      <c r="B80" s="1">
        <v>44678</v>
      </c>
      <c r="C80" s="7" t="s">
        <v>397</v>
      </c>
      <c r="D80" s="2">
        <v>2</v>
      </c>
    </row>
    <row r="81" spans="1:4">
      <c r="A81" s="5">
        <v>79</v>
      </c>
      <c r="B81" s="1">
        <v>44678</v>
      </c>
      <c r="C81" s="7" t="s">
        <v>398</v>
      </c>
      <c r="D81" s="2">
        <v>2</v>
      </c>
    </row>
    <row r="82" spans="1:4">
      <c r="A82" s="5">
        <v>80</v>
      </c>
      <c r="B82" s="1">
        <v>44678</v>
      </c>
      <c r="C82" s="7" t="s">
        <v>399</v>
      </c>
      <c r="D82" s="2">
        <v>2</v>
      </c>
    </row>
    <row r="83" spans="1:4">
      <c r="A83" s="5">
        <v>81</v>
      </c>
      <c r="B83" s="1">
        <v>44678</v>
      </c>
      <c r="C83" s="7" t="s">
        <v>400</v>
      </c>
      <c r="D83" s="2">
        <v>2</v>
      </c>
    </row>
    <row r="84" spans="1:4">
      <c r="A84" s="5">
        <v>82</v>
      </c>
      <c r="B84" s="11">
        <v>44678</v>
      </c>
      <c r="C84" s="12" t="s">
        <v>401</v>
      </c>
      <c r="D84" s="13">
        <v>2</v>
      </c>
    </row>
    <row r="85" spans="1:4">
      <c r="A85" s="5">
        <v>83</v>
      </c>
      <c r="B85" s="1">
        <v>44678</v>
      </c>
      <c r="C85" s="7" t="s">
        <v>402</v>
      </c>
      <c r="D85" s="2">
        <v>2</v>
      </c>
    </row>
    <row r="86" spans="1:4">
      <c r="A86" s="5">
        <v>84</v>
      </c>
      <c r="B86" s="1">
        <v>44679</v>
      </c>
      <c r="C86" s="7" t="s">
        <v>403</v>
      </c>
      <c r="D86" s="2">
        <v>2.88</v>
      </c>
    </row>
    <row r="87" spans="1:4">
      <c r="A87" s="5">
        <v>85</v>
      </c>
      <c r="B87" s="1">
        <v>44679</v>
      </c>
      <c r="C87" s="7" t="s">
        <v>404</v>
      </c>
      <c r="D87" s="2">
        <v>3</v>
      </c>
    </row>
    <row r="88" spans="1:4">
      <c r="A88" s="5">
        <v>86</v>
      </c>
      <c r="B88" s="1">
        <v>44679</v>
      </c>
      <c r="C88" s="7" t="s">
        <v>405</v>
      </c>
      <c r="D88" s="2">
        <v>3</v>
      </c>
    </row>
    <row r="89" spans="1:4">
      <c r="A89" s="5">
        <v>87</v>
      </c>
      <c r="B89" s="1">
        <v>44679</v>
      </c>
      <c r="C89" s="7" t="s">
        <v>406</v>
      </c>
      <c r="D89" s="2">
        <v>3</v>
      </c>
    </row>
    <row r="90" spans="1:4" s="28" customFormat="1">
      <c r="A90" s="5">
        <v>88</v>
      </c>
      <c r="B90" s="1">
        <v>44679</v>
      </c>
      <c r="C90" s="7" t="s">
        <v>407</v>
      </c>
      <c r="D90" s="2">
        <v>3</v>
      </c>
    </row>
    <row r="91" spans="1:4">
      <c r="A91" s="5">
        <v>89</v>
      </c>
      <c r="B91" s="1">
        <v>44679</v>
      </c>
      <c r="C91" s="7" t="s">
        <v>408</v>
      </c>
      <c r="D91" s="2">
        <v>3</v>
      </c>
    </row>
    <row r="92" spans="1:4">
      <c r="A92" s="5">
        <v>90</v>
      </c>
      <c r="B92" s="1">
        <v>44679</v>
      </c>
      <c r="C92" s="7" t="s">
        <v>404</v>
      </c>
      <c r="D92" s="2">
        <v>3</v>
      </c>
    </row>
    <row r="93" spans="1:4">
      <c r="A93" s="5">
        <v>91</v>
      </c>
      <c r="B93" s="1">
        <v>44679</v>
      </c>
      <c r="C93" s="7" t="s">
        <v>409</v>
      </c>
      <c r="D93" s="2">
        <v>3</v>
      </c>
    </row>
    <row r="94" spans="1:4">
      <c r="A94" s="5">
        <v>92</v>
      </c>
      <c r="B94" s="1">
        <v>44679</v>
      </c>
      <c r="C94" s="7" t="s">
        <v>410</v>
      </c>
      <c r="D94" s="2">
        <v>3</v>
      </c>
    </row>
    <row r="95" spans="1:4">
      <c r="A95" s="5">
        <v>93</v>
      </c>
      <c r="B95" s="1">
        <v>44680</v>
      </c>
      <c r="C95" s="7" t="s">
        <v>411</v>
      </c>
      <c r="D95" s="2">
        <v>2.88</v>
      </c>
    </row>
    <row r="96" spans="1:4">
      <c r="A96" s="5">
        <v>94</v>
      </c>
      <c r="B96" s="1">
        <v>44681</v>
      </c>
      <c r="C96" s="7" t="s">
        <v>412</v>
      </c>
      <c r="D96" s="2">
        <v>2.88</v>
      </c>
    </row>
    <row r="97" spans="1:4">
      <c r="A97" s="5">
        <v>95</v>
      </c>
      <c r="B97" s="1">
        <v>44681</v>
      </c>
      <c r="C97" s="7" t="s">
        <v>413</v>
      </c>
      <c r="D97" s="2">
        <v>2.88</v>
      </c>
    </row>
    <row r="98" spans="1:4">
      <c r="A98" s="5">
        <v>96</v>
      </c>
      <c r="B98" s="1">
        <v>44681</v>
      </c>
      <c r="C98" s="7" t="s">
        <v>414</v>
      </c>
      <c r="D98" s="2">
        <v>2.88</v>
      </c>
    </row>
    <row r="99" spans="1:4">
      <c r="A99" s="5">
        <v>97</v>
      </c>
      <c r="B99" s="1">
        <v>44681</v>
      </c>
      <c r="C99" s="7" t="s">
        <v>415</v>
      </c>
      <c r="D99" s="2">
        <v>2.88</v>
      </c>
    </row>
    <row r="100" spans="1:4">
      <c r="A100" s="5">
        <v>98</v>
      </c>
      <c r="B100" s="1">
        <v>44681</v>
      </c>
      <c r="C100" s="7" t="s">
        <v>416</v>
      </c>
      <c r="D100" s="2">
        <v>2.88</v>
      </c>
    </row>
    <row r="101" spans="1:4">
      <c r="A101" s="21" t="s">
        <v>513</v>
      </c>
      <c r="B101" s="22"/>
      <c r="C101" s="23"/>
      <c r="D101" s="19">
        <f>SUM(D3:D100)</f>
        <v>221.67999999999995</v>
      </c>
    </row>
  </sheetData>
  <mergeCells count="2">
    <mergeCell ref="A1:D1"/>
    <mergeCell ref="A101:C10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3" workbookViewId="0">
      <selection activeCell="H27" sqref="H27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517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1">
        <v>44685</v>
      </c>
      <c r="C3" s="12" t="s">
        <v>417</v>
      </c>
      <c r="D3" s="13">
        <v>2.88</v>
      </c>
    </row>
    <row r="4" spans="1:4">
      <c r="A4" s="5">
        <v>2</v>
      </c>
      <c r="B4" s="11">
        <v>44686</v>
      </c>
      <c r="C4" s="12" t="s">
        <v>418</v>
      </c>
      <c r="D4" s="13">
        <v>2</v>
      </c>
    </row>
    <row r="5" spans="1:4">
      <c r="A5" s="5">
        <v>3</v>
      </c>
      <c r="B5" s="11">
        <v>44686</v>
      </c>
      <c r="C5" s="12" t="s">
        <v>419</v>
      </c>
      <c r="D5" s="13">
        <v>2</v>
      </c>
    </row>
    <row r="6" spans="1:4">
      <c r="A6" s="5">
        <v>4</v>
      </c>
      <c r="B6" s="11">
        <v>44686</v>
      </c>
      <c r="C6" s="12" t="s">
        <v>420</v>
      </c>
      <c r="D6" s="13">
        <v>2</v>
      </c>
    </row>
    <row r="7" spans="1:4">
      <c r="A7" s="5">
        <v>5</v>
      </c>
      <c r="B7" s="11">
        <v>44686</v>
      </c>
      <c r="C7" s="12" t="s">
        <v>421</v>
      </c>
      <c r="D7" s="13">
        <v>2</v>
      </c>
    </row>
    <row r="8" spans="1:4">
      <c r="A8" s="5">
        <v>6</v>
      </c>
      <c r="B8" s="11">
        <v>44686</v>
      </c>
      <c r="C8" s="12" t="s">
        <v>422</v>
      </c>
      <c r="D8" s="13">
        <v>2</v>
      </c>
    </row>
    <row r="9" spans="1:4">
      <c r="A9" s="5">
        <v>7</v>
      </c>
      <c r="B9" s="11">
        <v>44686</v>
      </c>
      <c r="C9" s="12" t="s">
        <v>423</v>
      </c>
      <c r="D9" s="13">
        <v>2</v>
      </c>
    </row>
    <row r="10" spans="1:4">
      <c r="A10" s="5">
        <v>8</v>
      </c>
      <c r="B10" s="11">
        <v>44686</v>
      </c>
      <c r="C10" s="12" t="s">
        <v>424</v>
      </c>
      <c r="D10" s="13">
        <v>2</v>
      </c>
    </row>
    <row r="11" spans="1:4">
      <c r="A11" s="5">
        <v>9</v>
      </c>
      <c r="B11" s="11">
        <v>44686</v>
      </c>
      <c r="C11" s="12" t="s">
        <v>425</v>
      </c>
      <c r="D11" s="13">
        <v>2</v>
      </c>
    </row>
    <row r="12" spans="1:4">
      <c r="A12" s="5">
        <v>10</v>
      </c>
      <c r="B12" s="11">
        <v>44687</v>
      </c>
      <c r="C12" s="12" t="s">
        <v>426</v>
      </c>
      <c r="D12" s="13">
        <v>10.8</v>
      </c>
    </row>
    <row r="13" spans="1:4">
      <c r="A13" s="5">
        <v>11</v>
      </c>
      <c r="B13" s="11">
        <v>44687</v>
      </c>
      <c r="C13" s="12" t="s">
        <v>427</v>
      </c>
      <c r="D13" s="13">
        <v>12.88</v>
      </c>
    </row>
    <row r="14" spans="1:4">
      <c r="A14" s="5">
        <v>12</v>
      </c>
      <c r="B14" s="11">
        <v>44687</v>
      </c>
      <c r="C14" s="12" t="s">
        <v>428</v>
      </c>
      <c r="D14" s="13">
        <v>10.8</v>
      </c>
    </row>
    <row r="15" spans="1:4">
      <c r="A15" s="5">
        <v>13</v>
      </c>
      <c r="B15" s="11">
        <v>44687</v>
      </c>
      <c r="C15" s="12" t="s">
        <v>429</v>
      </c>
      <c r="D15" s="13">
        <v>12.88</v>
      </c>
    </row>
    <row r="16" spans="1:4">
      <c r="A16" s="5">
        <v>14</v>
      </c>
      <c r="B16" s="11">
        <v>44687</v>
      </c>
      <c r="C16" s="12" t="s">
        <v>430</v>
      </c>
      <c r="D16" s="13">
        <v>12.88</v>
      </c>
    </row>
    <row r="17" spans="1:4">
      <c r="A17" s="5">
        <v>15</v>
      </c>
      <c r="B17" s="11">
        <v>44687</v>
      </c>
      <c r="C17" s="12" t="s">
        <v>431</v>
      </c>
      <c r="D17" s="13">
        <v>10.8</v>
      </c>
    </row>
    <row r="18" spans="1:4">
      <c r="A18" s="5">
        <v>16</v>
      </c>
      <c r="B18" s="11">
        <v>44687</v>
      </c>
      <c r="C18" s="12" t="s">
        <v>432</v>
      </c>
      <c r="D18" s="13">
        <v>12.88</v>
      </c>
    </row>
    <row r="19" spans="1:4">
      <c r="A19" s="5">
        <v>17</v>
      </c>
      <c r="B19" s="11">
        <v>44687</v>
      </c>
      <c r="C19" s="12" t="s">
        <v>433</v>
      </c>
      <c r="D19" s="13">
        <v>12.88</v>
      </c>
    </row>
    <row r="20" spans="1:4">
      <c r="A20" s="5">
        <v>18</v>
      </c>
      <c r="B20" s="11">
        <v>44687</v>
      </c>
      <c r="C20" s="12" t="s">
        <v>434</v>
      </c>
      <c r="D20" s="13">
        <v>10.8</v>
      </c>
    </row>
    <row r="21" spans="1:4">
      <c r="A21" s="5">
        <v>19</v>
      </c>
      <c r="B21" s="11">
        <v>44688</v>
      </c>
      <c r="C21" s="12" t="s">
        <v>435</v>
      </c>
      <c r="D21" s="13">
        <v>2.8</v>
      </c>
    </row>
    <row r="22" spans="1:4">
      <c r="A22" s="5">
        <v>20</v>
      </c>
      <c r="B22" s="11">
        <v>44688</v>
      </c>
      <c r="C22" s="12" t="s">
        <v>436</v>
      </c>
      <c r="D22" s="13">
        <v>2.8</v>
      </c>
    </row>
    <row r="23" spans="1:4">
      <c r="A23" s="5">
        <v>21</v>
      </c>
      <c r="B23" s="11">
        <v>44688</v>
      </c>
      <c r="C23" s="12" t="s">
        <v>437</v>
      </c>
      <c r="D23" s="13">
        <v>2.8</v>
      </c>
    </row>
    <row r="24" spans="1:4">
      <c r="A24" s="5">
        <v>22</v>
      </c>
      <c r="B24" s="11">
        <v>44688</v>
      </c>
      <c r="C24" s="12" t="s">
        <v>438</v>
      </c>
      <c r="D24" s="13">
        <v>2.8</v>
      </c>
    </row>
    <row r="25" spans="1:4">
      <c r="A25" s="5">
        <v>23</v>
      </c>
      <c r="B25" s="11">
        <v>44688</v>
      </c>
      <c r="C25" s="12" t="s">
        <v>439</v>
      </c>
      <c r="D25" s="13">
        <v>2.8</v>
      </c>
    </row>
    <row r="26" spans="1:4" s="28" customFormat="1">
      <c r="A26" s="24" t="s">
        <v>513</v>
      </c>
      <c r="B26" s="25"/>
      <c r="C26" s="26"/>
      <c r="D26" s="27">
        <f>SUM(D3:D25)</f>
        <v>140.48000000000002</v>
      </c>
    </row>
  </sheetData>
  <mergeCells count="2">
    <mergeCell ref="A1:D1"/>
    <mergeCell ref="A26:C2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8" workbookViewId="0">
      <selection activeCell="D87" sqref="D87"/>
    </sheetView>
  </sheetViews>
  <sheetFormatPr defaultRowHeight="13.5"/>
  <cols>
    <col min="1" max="1" width="9" style="14"/>
    <col min="2" max="2" width="29" customWidth="1"/>
    <col min="3" max="3" width="29.375" customWidth="1"/>
    <col min="4" max="4" width="25.125" customWidth="1"/>
  </cols>
  <sheetData>
    <row r="1" spans="1:4" ht="27.75" customHeight="1">
      <c r="A1" s="15" t="s">
        <v>518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44769</v>
      </c>
      <c r="C3" s="5" t="s">
        <v>440</v>
      </c>
      <c r="D3" s="2">
        <v>2</v>
      </c>
    </row>
    <row r="4" spans="1:4">
      <c r="A4" s="5">
        <v>2</v>
      </c>
      <c r="B4" s="1">
        <v>44770</v>
      </c>
      <c r="C4" s="5" t="s">
        <v>441</v>
      </c>
      <c r="D4" s="2">
        <v>1.2</v>
      </c>
    </row>
    <row r="5" spans="1:4">
      <c r="A5" s="5">
        <v>3</v>
      </c>
      <c r="B5" s="1">
        <v>44770</v>
      </c>
      <c r="C5" s="5" t="s">
        <v>442</v>
      </c>
      <c r="D5" s="2">
        <v>1.2</v>
      </c>
    </row>
    <row r="6" spans="1:4">
      <c r="A6" s="5">
        <v>4</v>
      </c>
      <c r="B6" s="1">
        <v>44770</v>
      </c>
      <c r="C6" s="5" t="s">
        <v>443</v>
      </c>
      <c r="D6" s="2">
        <v>1.2</v>
      </c>
    </row>
    <row r="7" spans="1:4">
      <c r="A7" s="5">
        <v>5</v>
      </c>
      <c r="B7" s="1">
        <v>44770</v>
      </c>
      <c r="C7" s="5" t="s">
        <v>444</v>
      </c>
      <c r="D7" s="2">
        <v>1.2</v>
      </c>
    </row>
    <row r="8" spans="1:4">
      <c r="A8" s="5">
        <v>6</v>
      </c>
      <c r="B8" s="1">
        <v>44770</v>
      </c>
      <c r="C8" s="5" t="s">
        <v>445</v>
      </c>
      <c r="D8" s="2">
        <v>1.2</v>
      </c>
    </row>
    <row r="9" spans="1:4">
      <c r="A9" s="5">
        <v>7</v>
      </c>
      <c r="B9" s="1">
        <v>44770</v>
      </c>
      <c r="C9" s="5" t="s">
        <v>446</v>
      </c>
      <c r="D9" s="2">
        <v>1.2</v>
      </c>
    </row>
    <row r="10" spans="1:4">
      <c r="A10" s="5">
        <v>8</v>
      </c>
      <c r="B10" s="1">
        <v>44770</v>
      </c>
      <c r="C10" s="5" t="s">
        <v>447</v>
      </c>
      <c r="D10" s="2">
        <v>1.2</v>
      </c>
    </row>
    <row r="11" spans="1:4">
      <c r="A11" s="5">
        <v>9</v>
      </c>
      <c r="B11" s="1">
        <v>44770</v>
      </c>
      <c r="C11" s="5" t="s">
        <v>448</v>
      </c>
      <c r="D11" s="2">
        <v>1.2</v>
      </c>
    </row>
    <row r="12" spans="1:4">
      <c r="A12" s="5">
        <v>10</v>
      </c>
      <c r="B12" s="1">
        <v>44770</v>
      </c>
      <c r="C12" s="5" t="s">
        <v>449</v>
      </c>
      <c r="D12" s="2">
        <v>1.2</v>
      </c>
    </row>
    <row r="13" spans="1:4">
      <c r="A13" s="5">
        <v>11</v>
      </c>
      <c r="B13" s="1">
        <v>44770</v>
      </c>
      <c r="C13" s="5" t="s">
        <v>450</v>
      </c>
      <c r="D13" s="2">
        <v>1.2</v>
      </c>
    </row>
    <row r="14" spans="1:4">
      <c r="A14" s="5">
        <v>12</v>
      </c>
      <c r="B14" s="1">
        <v>44770</v>
      </c>
      <c r="C14" s="5" t="s">
        <v>451</v>
      </c>
      <c r="D14" s="2">
        <v>1.2</v>
      </c>
    </row>
    <row r="15" spans="1:4">
      <c r="A15" s="5">
        <v>13</v>
      </c>
      <c r="B15" s="1">
        <v>44770</v>
      </c>
      <c r="C15" s="5" t="s">
        <v>452</v>
      </c>
      <c r="D15" s="2">
        <v>1.2</v>
      </c>
    </row>
    <row r="16" spans="1:4">
      <c r="A16" s="5">
        <v>14</v>
      </c>
      <c r="B16" s="1">
        <v>44770</v>
      </c>
      <c r="C16" s="5" t="s">
        <v>453</v>
      </c>
      <c r="D16" s="2">
        <v>1.2</v>
      </c>
    </row>
    <row r="17" spans="1:4">
      <c r="A17" s="5">
        <v>15</v>
      </c>
      <c r="B17" s="1">
        <v>44770</v>
      </c>
      <c r="C17" s="5" t="s">
        <v>454</v>
      </c>
      <c r="D17" s="2">
        <v>1.2</v>
      </c>
    </row>
    <row r="18" spans="1:4">
      <c r="A18" s="5">
        <v>16</v>
      </c>
      <c r="B18" s="1">
        <v>44770</v>
      </c>
      <c r="C18" s="5" t="s">
        <v>455</v>
      </c>
      <c r="D18" s="2">
        <v>1.2</v>
      </c>
    </row>
    <row r="19" spans="1:4">
      <c r="A19" s="5">
        <v>17</v>
      </c>
      <c r="B19" s="1">
        <v>44770</v>
      </c>
      <c r="C19" s="5" t="s">
        <v>456</v>
      </c>
      <c r="D19" s="2">
        <v>1.2</v>
      </c>
    </row>
    <row r="20" spans="1:4">
      <c r="A20" s="5">
        <v>18</v>
      </c>
      <c r="B20" s="1">
        <v>44770</v>
      </c>
      <c r="C20" s="5" t="s">
        <v>457</v>
      </c>
      <c r="D20" s="2">
        <v>1.2</v>
      </c>
    </row>
    <row r="21" spans="1:4">
      <c r="A21" s="5">
        <v>19</v>
      </c>
      <c r="B21" s="1">
        <v>44770</v>
      </c>
      <c r="C21" s="5" t="s">
        <v>458</v>
      </c>
      <c r="D21" s="2">
        <v>2</v>
      </c>
    </row>
    <row r="22" spans="1:4">
      <c r="A22" s="5">
        <v>20</v>
      </c>
      <c r="B22" s="1">
        <v>44770</v>
      </c>
      <c r="C22" s="5" t="s">
        <v>459</v>
      </c>
      <c r="D22" s="2">
        <v>1.2</v>
      </c>
    </row>
    <row r="23" spans="1:4">
      <c r="A23" s="5">
        <v>21</v>
      </c>
      <c r="B23" s="1">
        <v>44770</v>
      </c>
      <c r="C23" s="5" t="s">
        <v>460</v>
      </c>
      <c r="D23" s="2">
        <v>1.2</v>
      </c>
    </row>
    <row r="24" spans="1:4">
      <c r="A24" s="5">
        <v>22</v>
      </c>
      <c r="B24" s="1">
        <v>44770</v>
      </c>
      <c r="C24" s="5" t="s">
        <v>461</v>
      </c>
      <c r="D24" s="2">
        <v>1.2</v>
      </c>
    </row>
    <row r="25" spans="1:4">
      <c r="A25" s="5">
        <v>23</v>
      </c>
      <c r="B25" s="1">
        <v>44770</v>
      </c>
      <c r="C25" s="5" t="s">
        <v>462</v>
      </c>
      <c r="D25" s="2">
        <v>1.2</v>
      </c>
    </row>
    <row r="26" spans="1:4">
      <c r="A26" s="5">
        <v>24</v>
      </c>
      <c r="B26" s="1">
        <v>44770</v>
      </c>
      <c r="C26" s="5" t="s">
        <v>463</v>
      </c>
      <c r="D26" s="2">
        <v>1.2</v>
      </c>
    </row>
    <row r="27" spans="1:4">
      <c r="A27" s="5">
        <v>25</v>
      </c>
      <c r="B27" s="1">
        <v>44770</v>
      </c>
      <c r="C27" s="5" t="s">
        <v>464</v>
      </c>
      <c r="D27" s="2">
        <v>1.2</v>
      </c>
    </row>
    <row r="28" spans="1:4">
      <c r="A28" s="5">
        <v>26</v>
      </c>
      <c r="B28" s="1">
        <v>44770</v>
      </c>
      <c r="C28" s="5" t="s">
        <v>465</v>
      </c>
      <c r="D28" s="2">
        <v>1.2</v>
      </c>
    </row>
    <row r="29" spans="1:4">
      <c r="A29" s="5">
        <v>27</v>
      </c>
      <c r="B29" s="1">
        <v>44770</v>
      </c>
      <c r="C29" s="5" t="s">
        <v>466</v>
      </c>
      <c r="D29" s="2">
        <v>1.2</v>
      </c>
    </row>
    <row r="30" spans="1:4">
      <c r="A30" s="5">
        <v>28</v>
      </c>
      <c r="B30" s="1">
        <v>44770</v>
      </c>
      <c r="C30" s="5" t="s">
        <v>467</v>
      </c>
      <c r="D30" s="2">
        <v>1.1000000000000001</v>
      </c>
    </row>
    <row r="31" spans="1:4">
      <c r="A31" s="5">
        <v>29</v>
      </c>
      <c r="B31" s="1">
        <v>44770</v>
      </c>
      <c r="C31" s="5" t="s">
        <v>468</v>
      </c>
      <c r="D31" s="2">
        <v>1.2</v>
      </c>
    </row>
    <row r="32" spans="1:4">
      <c r="A32" s="5">
        <v>30</v>
      </c>
      <c r="B32" s="1">
        <v>44770</v>
      </c>
      <c r="C32" s="5" t="s">
        <v>469</v>
      </c>
      <c r="D32" s="2">
        <v>1.2</v>
      </c>
    </row>
    <row r="33" spans="1:4">
      <c r="A33" s="5">
        <v>31</v>
      </c>
      <c r="B33" s="1">
        <v>44770</v>
      </c>
      <c r="C33" s="5" t="s">
        <v>470</v>
      </c>
      <c r="D33" s="2">
        <v>1.2</v>
      </c>
    </row>
    <row r="34" spans="1:4">
      <c r="A34" s="5">
        <v>32</v>
      </c>
      <c r="B34" s="1">
        <v>44770</v>
      </c>
      <c r="C34" s="5" t="s">
        <v>471</v>
      </c>
      <c r="D34" s="2">
        <v>1.2</v>
      </c>
    </row>
    <row r="35" spans="1:4">
      <c r="A35" s="5">
        <v>33</v>
      </c>
      <c r="B35" s="1">
        <v>44770</v>
      </c>
      <c r="C35" s="5" t="s">
        <v>472</v>
      </c>
      <c r="D35" s="2">
        <v>1.2</v>
      </c>
    </row>
    <row r="36" spans="1:4">
      <c r="A36" s="5">
        <v>34</v>
      </c>
      <c r="B36" s="1">
        <v>44770</v>
      </c>
      <c r="C36" s="5" t="s">
        <v>473</v>
      </c>
      <c r="D36" s="2">
        <v>1.2</v>
      </c>
    </row>
    <row r="37" spans="1:4">
      <c r="A37" s="5">
        <v>35</v>
      </c>
      <c r="B37" s="1">
        <v>44770</v>
      </c>
      <c r="C37" s="5" t="s">
        <v>474</v>
      </c>
      <c r="D37" s="2">
        <v>1.2</v>
      </c>
    </row>
    <row r="38" spans="1:4">
      <c r="A38" s="5">
        <v>36</v>
      </c>
      <c r="B38" s="1">
        <v>44770</v>
      </c>
      <c r="C38" s="5" t="s">
        <v>475</v>
      </c>
      <c r="D38" s="2">
        <v>1.2</v>
      </c>
    </row>
    <row r="39" spans="1:4">
      <c r="A39" s="5">
        <v>37</v>
      </c>
      <c r="B39" s="1">
        <v>44770</v>
      </c>
      <c r="C39" s="5" t="s">
        <v>476</v>
      </c>
      <c r="D39" s="2">
        <v>1.2</v>
      </c>
    </row>
    <row r="40" spans="1:4">
      <c r="A40" s="5">
        <v>38</v>
      </c>
      <c r="B40" s="1">
        <v>44770</v>
      </c>
      <c r="C40" s="5" t="s">
        <v>477</v>
      </c>
      <c r="D40" s="2">
        <v>1.2</v>
      </c>
    </row>
    <row r="41" spans="1:4">
      <c r="A41" s="5">
        <v>39</v>
      </c>
      <c r="B41" s="1">
        <v>44770</v>
      </c>
      <c r="C41" s="5" t="s">
        <v>478</v>
      </c>
      <c r="D41" s="2">
        <v>1.2</v>
      </c>
    </row>
    <row r="42" spans="1:4">
      <c r="A42" s="5">
        <v>40</v>
      </c>
      <c r="B42" s="1">
        <v>44770</v>
      </c>
      <c r="C42" s="5" t="s">
        <v>479</v>
      </c>
      <c r="D42" s="2">
        <v>1.2</v>
      </c>
    </row>
    <row r="43" spans="1:4">
      <c r="A43" s="5">
        <v>41</v>
      </c>
      <c r="B43" s="1">
        <v>44770</v>
      </c>
      <c r="C43" s="5" t="s">
        <v>480</v>
      </c>
      <c r="D43" s="2">
        <v>1.2</v>
      </c>
    </row>
    <row r="44" spans="1:4">
      <c r="A44" s="5">
        <v>42</v>
      </c>
      <c r="B44" s="1">
        <v>44770</v>
      </c>
      <c r="C44" s="5" t="s">
        <v>481</v>
      </c>
      <c r="D44" s="2">
        <v>1.2</v>
      </c>
    </row>
    <row r="45" spans="1:4">
      <c r="A45" s="5">
        <v>43</v>
      </c>
      <c r="B45" s="1">
        <v>44770</v>
      </c>
      <c r="C45" s="5" t="s">
        <v>482</v>
      </c>
      <c r="D45" s="2">
        <v>1.2</v>
      </c>
    </row>
    <row r="46" spans="1:4">
      <c r="A46" s="5">
        <v>44</v>
      </c>
      <c r="B46" s="1">
        <v>44770</v>
      </c>
      <c r="C46" s="5" t="s">
        <v>483</v>
      </c>
      <c r="D46" s="2">
        <v>1.2</v>
      </c>
    </row>
    <row r="47" spans="1:4">
      <c r="A47" s="5">
        <v>45</v>
      </c>
      <c r="B47" s="1">
        <v>44770</v>
      </c>
      <c r="C47" s="5" t="s">
        <v>484</v>
      </c>
      <c r="D47" s="2">
        <v>1.2</v>
      </c>
    </row>
    <row r="48" spans="1:4">
      <c r="A48" s="5">
        <v>46</v>
      </c>
      <c r="B48" s="1">
        <v>44770</v>
      </c>
      <c r="C48" s="5" t="s">
        <v>485</v>
      </c>
      <c r="D48" s="2">
        <v>1.2</v>
      </c>
    </row>
    <row r="49" spans="1:4">
      <c r="A49" s="5">
        <v>47</v>
      </c>
      <c r="B49" s="1">
        <v>44770</v>
      </c>
      <c r="C49" s="5" t="s">
        <v>486</v>
      </c>
      <c r="D49" s="2">
        <v>1.2</v>
      </c>
    </row>
    <row r="50" spans="1:4">
      <c r="A50" s="5">
        <v>48</v>
      </c>
      <c r="B50" s="1">
        <v>44770</v>
      </c>
      <c r="C50" s="5" t="s">
        <v>487</v>
      </c>
      <c r="D50" s="2">
        <v>1.2</v>
      </c>
    </row>
    <row r="51" spans="1:4">
      <c r="A51" s="5">
        <v>49</v>
      </c>
      <c r="B51" s="1">
        <v>44770</v>
      </c>
      <c r="C51" s="5" t="s">
        <v>488</v>
      </c>
      <c r="D51" s="2">
        <v>1.2</v>
      </c>
    </row>
    <row r="52" spans="1:4">
      <c r="A52" s="5">
        <v>50</v>
      </c>
      <c r="B52" s="1">
        <v>44770</v>
      </c>
      <c r="C52" s="5" t="s">
        <v>489</v>
      </c>
      <c r="D52" s="2">
        <v>1.2</v>
      </c>
    </row>
    <row r="53" spans="1:4">
      <c r="A53" s="5">
        <v>51</v>
      </c>
      <c r="B53" s="1">
        <v>44770</v>
      </c>
      <c r="C53" s="5" t="s">
        <v>490</v>
      </c>
      <c r="D53" s="2">
        <v>1.2</v>
      </c>
    </row>
    <row r="54" spans="1:4">
      <c r="A54" s="5">
        <v>52</v>
      </c>
      <c r="B54" s="1">
        <v>44770</v>
      </c>
      <c r="C54" s="5" t="s">
        <v>491</v>
      </c>
      <c r="D54" s="2">
        <v>1.2</v>
      </c>
    </row>
    <row r="55" spans="1:4">
      <c r="A55" s="5">
        <v>53</v>
      </c>
      <c r="B55" s="1">
        <v>44770</v>
      </c>
      <c r="C55" s="5" t="s">
        <v>492</v>
      </c>
      <c r="D55" s="2">
        <v>1.2</v>
      </c>
    </row>
    <row r="56" spans="1:4">
      <c r="A56" s="5">
        <v>54</v>
      </c>
      <c r="B56" s="1">
        <v>44770</v>
      </c>
      <c r="C56" s="5" t="s">
        <v>493</v>
      </c>
      <c r="D56" s="2">
        <v>1.2</v>
      </c>
    </row>
    <row r="57" spans="1:4">
      <c r="A57" s="5">
        <v>55</v>
      </c>
      <c r="B57" s="1">
        <v>44770</v>
      </c>
      <c r="C57" s="5" t="s">
        <v>494</v>
      </c>
      <c r="D57" s="2">
        <v>1.2</v>
      </c>
    </row>
    <row r="58" spans="1:4">
      <c r="A58" s="5">
        <v>56</v>
      </c>
      <c r="B58" s="1">
        <v>44770</v>
      </c>
      <c r="C58" s="5" t="s">
        <v>495</v>
      </c>
      <c r="D58" s="2">
        <v>1.2</v>
      </c>
    </row>
    <row r="59" spans="1:4">
      <c r="A59" s="5">
        <v>57</v>
      </c>
      <c r="B59" s="1">
        <v>44770</v>
      </c>
      <c r="C59" s="5" t="s">
        <v>496</v>
      </c>
      <c r="D59" s="2">
        <v>1.2</v>
      </c>
    </row>
    <row r="60" spans="1:4">
      <c r="A60" s="5">
        <v>58</v>
      </c>
      <c r="B60" s="1">
        <v>44770</v>
      </c>
      <c r="C60" s="5" t="s">
        <v>497</v>
      </c>
      <c r="D60" s="2">
        <v>1.2</v>
      </c>
    </row>
    <row r="61" spans="1:4">
      <c r="A61" s="5">
        <v>59</v>
      </c>
      <c r="B61" s="1">
        <v>44770</v>
      </c>
      <c r="C61" s="5" t="s">
        <v>498</v>
      </c>
      <c r="D61" s="2">
        <v>1.2</v>
      </c>
    </row>
    <row r="62" spans="1:4">
      <c r="A62" s="5">
        <v>60</v>
      </c>
      <c r="B62" s="1">
        <v>44770</v>
      </c>
      <c r="C62" s="5" t="s">
        <v>499</v>
      </c>
      <c r="D62" s="2">
        <v>1.2</v>
      </c>
    </row>
    <row r="63" spans="1:4">
      <c r="A63" s="5">
        <v>61</v>
      </c>
      <c r="B63" s="1">
        <v>44770</v>
      </c>
      <c r="C63" s="5" t="s">
        <v>500</v>
      </c>
      <c r="D63" s="2">
        <v>1.2</v>
      </c>
    </row>
    <row r="64" spans="1:4">
      <c r="A64" s="5">
        <v>62</v>
      </c>
      <c r="B64" s="1">
        <v>44770</v>
      </c>
      <c r="C64" s="5" t="s">
        <v>501</v>
      </c>
      <c r="D64" s="2">
        <v>1.2</v>
      </c>
    </row>
    <row r="65" spans="1:4">
      <c r="A65" s="5">
        <v>63</v>
      </c>
      <c r="B65" s="1">
        <v>44770</v>
      </c>
      <c r="C65" s="5" t="s">
        <v>502</v>
      </c>
      <c r="D65" s="2">
        <v>1.2</v>
      </c>
    </row>
    <row r="66" spans="1:4">
      <c r="A66" s="5">
        <v>64</v>
      </c>
      <c r="B66" s="1">
        <v>44770</v>
      </c>
      <c r="C66" s="5" t="s">
        <v>503</v>
      </c>
      <c r="D66" s="2">
        <v>1.2</v>
      </c>
    </row>
    <row r="67" spans="1:4">
      <c r="A67" s="5">
        <v>65</v>
      </c>
      <c r="B67" s="1">
        <v>44770</v>
      </c>
      <c r="C67" s="5" t="s">
        <v>504</v>
      </c>
      <c r="D67" s="2">
        <v>1.2</v>
      </c>
    </row>
    <row r="68" spans="1:4">
      <c r="A68" s="5">
        <v>66</v>
      </c>
      <c r="B68" s="1">
        <v>44770</v>
      </c>
      <c r="C68" s="5" t="s">
        <v>504</v>
      </c>
      <c r="D68" s="2">
        <v>1.2</v>
      </c>
    </row>
    <row r="69" spans="1:4">
      <c r="A69" s="5">
        <v>67</v>
      </c>
      <c r="B69" s="1">
        <v>44770</v>
      </c>
      <c r="C69" s="5" t="s">
        <v>505</v>
      </c>
      <c r="D69" s="2">
        <v>1.2</v>
      </c>
    </row>
    <row r="70" spans="1:4">
      <c r="A70" s="5">
        <v>68</v>
      </c>
      <c r="B70" s="1">
        <v>44770</v>
      </c>
      <c r="C70" s="5" t="s">
        <v>506</v>
      </c>
      <c r="D70" s="2">
        <v>1.2</v>
      </c>
    </row>
    <row r="71" spans="1:4">
      <c r="A71" s="5">
        <v>69</v>
      </c>
      <c r="B71" s="1">
        <v>44770</v>
      </c>
      <c r="C71" s="5" t="s">
        <v>507</v>
      </c>
      <c r="D71" s="2">
        <v>1.2</v>
      </c>
    </row>
    <row r="72" spans="1:4">
      <c r="A72" s="5">
        <v>70</v>
      </c>
      <c r="B72" s="1">
        <v>44770</v>
      </c>
      <c r="C72" s="5" t="s">
        <v>508</v>
      </c>
      <c r="D72" s="2">
        <v>1.2</v>
      </c>
    </row>
    <row r="73" spans="1:4">
      <c r="A73" s="5">
        <v>71</v>
      </c>
      <c r="B73" s="1">
        <v>44770</v>
      </c>
      <c r="C73" s="5" t="s">
        <v>509</v>
      </c>
      <c r="D73" s="2">
        <v>1.2</v>
      </c>
    </row>
    <row r="74" spans="1:4">
      <c r="A74" s="5">
        <v>72</v>
      </c>
      <c r="B74" s="1">
        <v>44770</v>
      </c>
      <c r="C74" s="5" t="s">
        <v>510</v>
      </c>
      <c r="D74" s="2">
        <v>1.2</v>
      </c>
    </row>
    <row r="75" spans="1:4">
      <c r="A75" s="21" t="s">
        <v>513</v>
      </c>
      <c r="B75" s="22"/>
      <c r="C75" s="23"/>
      <c r="D75" s="19">
        <f>SUM(D3:D74)</f>
        <v>87.900000000000119</v>
      </c>
    </row>
  </sheetData>
  <mergeCells count="2">
    <mergeCell ref="A1:D1"/>
    <mergeCell ref="A75:C75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workbookViewId="0">
      <selection activeCell="E15" sqref="E15"/>
    </sheetView>
  </sheetViews>
  <sheetFormatPr defaultRowHeight="13.5"/>
  <cols>
    <col min="1" max="1" width="9" style="14"/>
    <col min="2" max="2" width="29" customWidth="1"/>
    <col min="3" max="3" width="29.375" style="14" customWidth="1"/>
    <col min="4" max="4" width="25.125" customWidth="1"/>
  </cols>
  <sheetData>
    <row r="1" spans="1:4" ht="27.75" customHeight="1">
      <c r="A1" s="15" t="s">
        <v>519</v>
      </c>
      <c r="B1" s="15"/>
      <c r="C1" s="15"/>
      <c r="D1" s="15"/>
    </row>
    <row r="2" spans="1:4">
      <c r="A2" s="4" t="s">
        <v>512</v>
      </c>
      <c r="B2" s="4" t="s">
        <v>4</v>
      </c>
      <c r="C2" s="4" t="s">
        <v>5</v>
      </c>
      <c r="D2" s="4" t="s">
        <v>6</v>
      </c>
    </row>
    <row r="3" spans="1:4">
      <c r="A3" s="5">
        <v>1</v>
      </c>
      <c r="B3" s="1">
        <v>44795</v>
      </c>
      <c r="C3" s="5" t="s">
        <v>1548</v>
      </c>
      <c r="D3" s="2">
        <v>5</v>
      </c>
    </row>
    <row r="4" spans="1:4">
      <c r="A4" s="5">
        <v>2</v>
      </c>
      <c r="B4" s="1">
        <v>44797</v>
      </c>
      <c r="C4" s="5" t="s">
        <v>1549</v>
      </c>
      <c r="D4" s="2">
        <v>3.5</v>
      </c>
    </row>
    <row r="5" spans="1:4">
      <c r="A5" s="5">
        <v>3</v>
      </c>
      <c r="B5" s="1">
        <v>44797</v>
      </c>
      <c r="C5" s="5" t="s">
        <v>1550</v>
      </c>
      <c r="D5" s="2">
        <v>3.5</v>
      </c>
    </row>
    <row r="6" spans="1:4">
      <c r="A6" s="5">
        <v>4</v>
      </c>
      <c r="B6" s="1">
        <v>44797</v>
      </c>
      <c r="C6" s="5" t="s">
        <v>1551</v>
      </c>
      <c r="D6" s="2">
        <v>3.5</v>
      </c>
    </row>
    <row r="7" spans="1:4">
      <c r="A7" s="5">
        <v>5</v>
      </c>
      <c r="B7" s="1">
        <v>44797</v>
      </c>
      <c r="C7" s="5" t="s">
        <v>1552</v>
      </c>
      <c r="D7" s="2">
        <v>3.5</v>
      </c>
    </row>
    <row r="8" spans="1:4">
      <c r="A8" s="5">
        <v>6</v>
      </c>
      <c r="B8" s="1">
        <v>44797</v>
      </c>
      <c r="C8" s="5" t="s">
        <v>1553</v>
      </c>
      <c r="D8" s="2">
        <v>3.5</v>
      </c>
    </row>
    <row r="9" spans="1:4">
      <c r="A9" s="5">
        <v>7</v>
      </c>
      <c r="B9" s="1">
        <v>44797</v>
      </c>
      <c r="C9" s="5" t="s">
        <v>1554</v>
      </c>
      <c r="D9" s="2">
        <v>3.5</v>
      </c>
    </row>
    <row r="10" spans="1:4">
      <c r="A10" s="5">
        <v>8</v>
      </c>
      <c r="B10" s="1">
        <v>44797</v>
      </c>
      <c r="C10" s="5" t="s">
        <v>1555</v>
      </c>
      <c r="D10" s="2">
        <v>3.5</v>
      </c>
    </row>
    <row r="11" spans="1:4">
      <c r="A11" s="5">
        <v>9</v>
      </c>
      <c r="B11" s="1">
        <v>44797</v>
      </c>
      <c r="C11" s="5" t="s">
        <v>1556</v>
      </c>
      <c r="D11" s="2">
        <v>3.5</v>
      </c>
    </row>
    <row r="12" spans="1:4">
      <c r="A12" s="5">
        <v>10</v>
      </c>
      <c r="B12" s="1">
        <v>44797</v>
      </c>
      <c r="C12" s="5" t="s">
        <v>1557</v>
      </c>
      <c r="D12" s="2">
        <v>3.5</v>
      </c>
    </row>
    <row r="13" spans="1:4">
      <c r="A13" s="5">
        <v>11</v>
      </c>
      <c r="B13" s="1">
        <v>44797</v>
      </c>
      <c r="C13" s="5" t="s">
        <v>1558</v>
      </c>
      <c r="D13" s="2">
        <v>3.5</v>
      </c>
    </row>
    <row r="14" spans="1:4">
      <c r="A14" s="5">
        <v>12</v>
      </c>
      <c r="B14" s="1">
        <v>44797</v>
      </c>
      <c r="C14" s="5" t="s">
        <v>1559</v>
      </c>
      <c r="D14" s="2">
        <v>3.5</v>
      </c>
    </row>
    <row r="15" spans="1:4">
      <c r="A15" s="5">
        <v>13</v>
      </c>
      <c r="B15" s="1">
        <v>44797</v>
      </c>
      <c r="C15" s="5" t="s">
        <v>1560</v>
      </c>
      <c r="D15" s="2">
        <v>3.5</v>
      </c>
    </row>
    <row r="16" spans="1:4">
      <c r="A16" s="5">
        <v>14</v>
      </c>
      <c r="B16" s="1">
        <v>44797</v>
      </c>
      <c r="C16" s="5" t="s">
        <v>1561</v>
      </c>
      <c r="D16" s="2">
        <v>3.5</v>
      </c>
    </row>
    <row r="17" spans="1:4">
      <c r="A17" s="5">
        <v>15</v>
      </c>
      <c r="B17" s="1">
        <v>44797</v>
      </c>
      <c r="C17" s="5" t="s">
        <v>1562</v>
      </c>
      <c r="D17" s="2">
        <v>3.5</v>
      </c>
    </row>
    <row r="18" spans="1:4">
      <c r="A18" s="5">
        <v>16</v>
      </c>
      <c r="B18" s="1">
        <v>44797</v>
      </c>
      <c r="C18" s="5" t="s">
        <v>1563</v>
      </c>
      <c r="D18" s="2">
        <v>3.5</v>
      </c>
    </row>
    <row r="19" spans="1:4">
      <c r="A19" s="5">
        <v>17</v>
      </c>
      <c r="B19" s="1">
        <v>44798</v>
      </c>
      <c r="C19" s="5" t="s">
        <v>1564</v>
      </c>
      <c r="D19" s="2">
        <v>3.5</v>
      </c>
    </row>
    <row r="20" spans="1:4">
      <c r="A20" s="5">
        <v>18</v>
      </c>
      <c r="B20" s="1">
        <v>44798</v>
      </c>
      <c r="C20" s="5" t="s">
        <v>1565</v>
      </c>
      <c r="D20" s="2">
        <v>3.5</v>
      </c>
    </row>
    <row r="21" spans="1:4">
      <c r="A21" s="5">
        <v>19</v>
      </c>
      <c r="B21" s="1">
        <v>44798</v>
      </c>
      <c r="C21" s="5" t="s">
        <v>1566</v>
      </c>
      <c r="D21" s="2">
        <v>3.5</v>
      </c>
    </row>
    <row r="22" spans="1:4">
      <c r="A22" s="5">
        <v>20</v>
      </c>
      <c r="B22" s="1">
        <v>44798</v>
      </c>
      <c r="C22" s="5" t="s">
        <v>1567</v>
      </c>
      <c r="D22" s="2">
        <v>3.5</v>
      </c>
    </row>
    <row r="23" spans="1:4">
      <c r="A23" s="5">
        <v>21</v>
      </c>
      <c r="B23" s="1">
        <v>44798</v>
      </c>
      <c r="C23" s="5" t="s">
        <v>1568</v>
      </c>
      <c r="D23" s="2">
        <v>3.5</v>
      </c>
    </row>
    <row r="24" spans="1:4">
      <c r="A24" s="5">
        <v>22</v>
      </c>
      <c r="B24" s="1">
        <v>44798</v>
      </c>
      <c r="C24" s="5" t="s">
        <v>1569</v>
      </c>
      <c r="D24" s="2">
        <v>3.5</v>
      </c>
    </row>
    <row r="25" spans="1:4">
      <c r="A25" s="5">
        <v>23</v>
      </c>
      <c r="B25" s="1">
        <v>44798</v>
      </c>
      <c r="C25" s="5" t="s">
        <v>1570</v>
      </c>
      <c r="D25" s="2">
        <v>3.5</v>
      </c>
    </row>
    <row r="26" spans="1:4">
      <c r="A26" s="5">
        <v>24</v>
      </c>
      <c r="B26" s="1">
        <v>44798</v>
      </c>
      <c r="C26" s="5" t="s">
        <v>1571</v>
      </c>
      <c r="D26" s="2">
        <v>3.5</v>
      </c>
    </row>
    <row r="27" spans="1:4">
      <c r="A27" s="5">
        <v>25</v>
      </c>
      <c r="B27" s="1">
        <v>44798</v>
      </c>
      <c r="C27" s="5" t="s">
        <v>1572</v>
      </c>
      <c r="D27" s="2">
        <v>3.5</v>
      </c>
    </row>
    <row r="28" spans="1:4">
      <c r="A28" s="5">
        <v>26</v>
      </c>
      <c r="B28" s="1">
        <v>44798</v>
      </c>
      <c r="C28" s="5" t="s">
        <v>1573</v>
      </c>
      <c r="D28" s="2">
        <v>3.5</v>
      </c>
    </row>
    <row r="29" spans="1:4">
      <c r="A29" s="5">
        <v>27</v>
      </c>
      <c r="B29" s="1">
        <v>44798</v>
      </c>
      <c r="C29" s="5" t="s">
        <v>1574</v>
      </c>
      <c r="D29" s="2">
        <v>3.5</v>
      </c>
    </row>
    <row r="30" spans="1:4">
      <c r="A30" s="5">
        <v>28</v>
      </c>
      <c r="B30" s="1">
        <v>44798</v>
      </c>
      <c r="C30" s="5" t="s">
        <v>1575</v>
      </c>
      <c r="D30" s="2">
        <v>3.5</v>
      </c>
    </row>
    <row r="31" spans="1:4">
      <c r="A31" s="5">
        <v>29</v>
      </c>
      <c r="B31" s="1">
        <v>44798</v>
      </c>
      <c r="C31" s="5" t="s">
        <v>1576</v>
      </c>
      <c r="D31" s="2">
        <v>3.5</v>
      </c>
    </row>
    <row r="32" spans="1:4">
      <c r="A32" s="5">
        <v>30</v>
      </c>
      <c r="B32" s="1">
        <v>44798</v>
      </c>
      <c r="C32" s="5" t="s">
        <v>1577</v>
      </c>
      <c r="D32" s="2">
        <v>3.8</v>
      </c>
    </row>
    <row r="33" spans="1:4">
      <c r="A33" s="5">
        <v>31</v>
      </c>
      <c r="B33" s="1">
        <v>44798</v>
      </c>
      <c r="C33" s="5" t="s">
        <v>1578</v>
      </c>
      <c r="D33" s="2">
        <v>5</v>
      </c>
    </row>
    <row r="34" spans="1:4">
      <c r="A34" s="5">
        <v>32</v>
      </c>
      <c r="B34" s="1">
        <v>44799</v>
      </c>
      <c r="C34" s="5" t="s">
        <v>1579</v>
      </c>
      <c r="D34" s="2">
        <v>3.5</v>
      </c>
    </row>
    <row r="35" spans="1:4">
      <c r="A35" s="5">
        <v>33</v>
      </c>
      <c r="B35" s="1">
        <v>44799</v>
      </c>
      <c r="C35" s="5" t="s">
        <v>1580</v>
      </c>
      <c r="D35" s="2">
        <v>3.5</v>
      </c>
    </row>
    <row r="36" spans="1:4">
      <c r="A36" s="5">
        <v>34</v>
      </c>
      <c r="B36" s="1">
        <v>44799</v>
      </c>
      <c r="C36" s="5" t="s">
        <v>1574</v>
      </c>
      <c r="D36" s="2">
        <v>480</v>
      </c>
    </row>
    <row r="37" spans="1:4">
      <c r="A37" s="5">
        <v>35</v>
      </c>
      <c r="B37" s="1">
        <v>44799</v>
      </c>
      <c r="C37" s="5" t="s">
        <v>1581</v>
      </c>
      <c r="D37" s="2">
        <v>480</v>
      </c>
    </row>
    <row r="38" spans="1:4">
      <c r="A38" s="5">
        <v>36</v>
      </c>
      <c r="B38" s="1">
        <v>44799</v>
      </c>
      <c r="C38" s="5" t="s">
        <v>1582</v>
      </c>
      <c r="D38" s="2">
        <v>3.5</v>
      </c>
    </row>
    <row r="39" spans="1:4">
      <c r="A39" s="5">
        <v>37</v>
      </c>
      <c r="B39" s="1">
        <v>44799</v>
      </c>
      <c r="C39" s="5" t="s">
        <v>1583</v>
      </c>
      <c r="D39" s="2">
        <v>3.5</v>
      </c>
    </row>
    <row r="40" spans="1:4">
      <c r="A40" s="5">
        <v>38</v>
      </c>
      <c r="B40" s="1">
        <v>44799</v>
      </c>
      <c r="C40" s="5" t="s">
        <v>1584</v>
      </c>
      <c r="D40" s="2">
        <v>3.5</v>
      </c>
    </row>
    <row r="41" spans="1:4">
      <c r="A41" s="5">
        <v>39</v>
      </c>
      <c r="B41" s="1">
        <v>44799</v>
      </c>
      <c r="C41" s="5" t="s">
        <v>1585</v>
      </c>
      <c r="D41" s="2">
        <v>3.5</v>
      </c>
    </row>
    <row r="42" spans="1:4">
      <c r="A42" s="5">
        <v>40</v>
      </c>
      <c r="B42" s="1">
        <v>44799</v>
      </c>
      <c r="C42" s="5" t="s">
        <v>1586</v>
      </c>
      <c r="D42" s="2">
        <v>3.5</v>
      </c>
    </row>
    <row r="43" spans="1:4">
      <c r="A43" s="5">
        <v>41</v>
      </c>
      <c r="B43" s="1">
        <v>44799</v>
      </c>
      <c r="C43" s="5" t="s">
        <v>1587</v>
      </c>
      <c r="D43" s="2">
        <v>3.5</v>
      </c>
    </row>
    <row r="44" spans="1:4">
      <c r="A44" s="5">
        <v>42</v>
      </c>
      <c r="B44" s="1">
        <v>44799</v>
      </c>
      <c r="C44" s="5" t="s">
        <v>1588</v>
      </c>
      <c r="D44" s="2">
        <v>3.5</v>
      </c>
    </row>
    <row r="45" spans="1:4">
      <c r="A45" s="5">
        <v>43</v>
      </c>
      <c r="B45" s="1">
        <v>44799</v>
      </c>
      <c r="C45" s="5" t="s">
        <v>1589</v>
      </c>
      <c r="D45" s="2">
        <v>3.5</v>
      </c>
    </row>
    <row r="46" spans="1:4">
      <c r="A46" s="5">
        <v>44</v>
      </c>
      <c r="B46" s="1">
        <v>44799</v>
      </c>
      <c r="C46" s="5" t="s">
        <v>1590</v>
      </c>
      <c r="D46" s="2">
        <v>3.5</v>
      </c>
    </row>
    <row r="47" spans="1:4">
      <c r="A47" s="5">
        <v>45</v>
      </c>
      <c r="B47" s="1">
        <v>44799</v>
      </c>
      <c r="C47" s="5" t="s">
        <v>1591</v>
      </c>
      <c r="D47" s="2">
        <v>3.5</v>
      </c>
    </row>
    <row r="48" spans="1:4">
      <c r="A48" s="5">
        <v>46</v>
      </c>
      <c r="B48" s="1">
        <v>44799</v>
      </c>
      <c r="C48" s="5" t="s">
        <v>1592</v>
      </c>
      <c r="D48" s="2">
        <v>3.5</v>
      </c>
    </row>
    <row r="49" spans="1:4">
      <c r="A49" s="5">
        <v>47</v>
      </c>
      <c r="B49" s="1">
        <v>44799</v>
      </c>
      <c r="C49" s="5" t="s">
        <v>1593</v>
      </c>
      <c r="D49" s="2">
        <v>3.5</v>
      </c>
    </row>
    <row r="50" spans="1:4">
      <c r="A50" s="5">
        <v>48</v>
      </c>
      <c r="B50" s="1">
        <v>44799</v>
      </c>
      <c r="C50" s="5" t="s">
        <v>1594</v>
      </c>
      <c r="D50" s="2">
        <v>3.5</v>
      </c>
    </row>
    <row r="51" spans="1:4">
      <c r="A51" s="5">
        <v>49</v>
      </c>
      <c r="B51" s="1">
        <v>44800</v>
      </c>
      <c r="C51" s="6" t="s">
        <v>1595</v>
      </c>
      <c r="D51" s="2">
        <v>3.5</v>
      </c>
    </row>
    <row r="52" spans="1:4">
      <c r="A52" s="5">
        <v>50</v>
      </c>
      <c r="B52" s="1">
        <v>44800</v>
      </c>
      <c r="C52" s="5" t="s">
        <v>1596</v>
      </c>
      <c r="D52" s="2">
        <v>5</v>
      </c>
    </row>
    <row r="53" spans="1:4">
      <c r="A53" s="5">
        <v>51</v>
      </c>
      <c r="B53" s="1">
        <v>44800</v>
      </c>
      <c r="C53" s="5" t="s">
        <v>1597</v>
      </c>
      <c r="D53" s="2">
        <v>3.5</v>
      </c>
    </row>
    <row r="54" spans="1:4">
      <c r="A54" s="5">
        <v>52</v>
      </c>
      <c r="B54" s="1">
        <v>44800</v>
      </c>
      <c r="C54" s="5" t="s">
        <v>1598</v>
      </c>
      <c r="D54" s="2">
        <v>3.5</v>
      </c>
    </row>
    <row r="55" spans="1:4">
      <c r="A55" s="5">
        <v>53</v>
      </c>
      <c r="B55" s="1">
        <v>44800</v>
      </c>
      <c r="C55" s="5" t="s">
        <v>1599</v>
      </c>
      <c r="D55" s="2">
        <v>3.5</v>
      </c>
    </row>
    <row r="56" spans="1:4">
      <c r="A56" s="5">
        <v>54</v>
      </c>
      <c r="B56" s="1">
        <v>44800</v>
      </c>
      <c r="C56" s="5" t="s">
        <v>1600</v>
      </c>
      <c r="D56" s="2">
        <v>3.5</v>
      </c>
    </row>
    <row r="57" spans="1:4">
      <c r="A57" s="5">
        <v>55</v>
      </c>
      <c r="B57" s="1">
        <v>44800</v>
      </c>
      <c r="C57" s="5" t="s">
        <v>1601</v>
      </c>
      <c r="D57" s="2">
        <v>3.5</v>
      </c>
    </row>
    <row r="58" spans="1:4">
      <c r="A58" s="5">
        <v>56</v>
      </c>
      <c r="B58" s="1">
        <v>44800</v>
      </c>
      <c r="C58" s="5" t="s">
        <v>1602</v>
      </c>
      <c r="D58" s="2">
        <v>3.5</v>
      </c>
    </row>
    <row r="59" spans="1:4">
      <c r="A59" s="5">
        <v>57</v>
      </c>
      <c r="B59" s="1">
        <v>44800</v>
      </c>
      <c r="C59" s="5" t="s">
        <v>1603</v>
      </c>
      <c r="D59" s="2">
        <v>3.5</v>
      </c>
    </row>
    <row r="60" spans="1:4">
      <c r="A60" s="5">
        <v>58</v>
      </c>
      <c r="B60" s="1">
        <v>44800</v>
      </c>
      <c r="C60" s="5" t="s">
        <v>1604</v>
      </c>
      <c r="D60" s="2">
        <v>3.5</v>
      </c>
    </row>
    <row r="61" spans="1:4">
      <c r="A61" s="5">
        <v>59</v>
      </c>
      <c r="B61" s="1">
        <v>44800</v>
      </c>
      <c r="C61" s="5" t="s">
        <v>1605</v>
      </c>
      <c r="D61" s="2">
        <v>3.5</v>
      </c>
    </row>
    <row r="62" spans="1:4">
      <c r="A62" s="5">
        <v>60</v>
      </c>
      <c r="B62" s="1">
        <v>44800</v>
      </c>
      <c r="C62" s="5" t="s">
        <v>1606</v>
      </c>
      <c r="D62" s="2">
        <v>3.5</v>
      </c>
    </row>
    <row r="63" spans="1:4">
      <c r="A63" s="5">
        <v>61</v>
      </c>
      <c r="B63" s="1">
        <v>44801</v>
      </c>
      <c r="C63" s="5" t="s">
        <v>1607</v>
      </c>
      <c r="D63" s="2">
        <v>3.5</v>
      </c>
    </row>
    <row r="64" spans="1:4">
      <c r="A64" s="5">
        <v>62</v>
      </c>
      <c r="B64" s="1">
        <v>44801</v>
      </c>
      <c r="C64" s="5" t="s">
        <v>1608</v>
      </c>
      <c r="D64" s="2">
        <v>3.5</v>
      </c>
    </row>
    <row r="65" spans="1:4">
      <c r="A65" s="5">
        <v>63</v>
      </c>
      <c r="B65" s="1">
        <v>44801</v>
      </c>
      <c r="C65" s="5" t="s">
        <v>1609</v>
      </c>
      <c r="D65" s="2">
        <v>3.5</v>
      </c>
    </row>
    <row r="66" spans="1:4">
      <c r="A66" s="5">
        <v>64</v>
      </c>
      <c r="B66" s="1">
        <v>44801</v>
      </c>
      <c r="C66" s="5" t="s">
        <v>1608</v>
      </c>
      <c r="D66" s="2">
        <v>280</v>
      </c>
    </row>
    <row r="67" spans="1:4">
      <c r="A67" s="5">
        <v>65</v>
      </c>
      <c r="B67" s="1">
        <v>44801</v>
      </c>
      <c r="C67" s="5" t="s">
        <v>1610</v>
      </c>
      <c r="D67" s="2">
        <v>3.5</v>
      </c>
    </row>
    <row r="68" spans="1:4">
      <c r="A68" s="5">
        <v>66</v>
      </c>
      <c r="B68" s="1">
        <v>44801</v>
      </c>
      <c r="C68" s="5" t="s">
        <v>1611</v>
      </c>
      <c r="D68" s="2">
        <v>3.5</v>
      </c>
    </row>
    <row r="69" spans="1:4">
      <c r="A69" s="5">
        <v>67</v>
      </c>
      <c r="B69" s="1">
        <v>44801</v>
      </c>
      <c r="C69" s="5" t="s">
        <v>1612</v>
      </c>
      <c r="D69" s="2">
        <v>3.5</v>
      </c>
    </row>
    <row r="70" spans="1:4">
      <c r="A70" s="5">
        <v>68</v>
      </c>
      <c r="B70" s="1">
        <v>44801</v>
      </c>
      <c r="C70" s="5" t="s">
        <v>1613</v>
      </c>
      <c r="D70" s="2">
        <v>3.5</v>
      </c>
    </row>
    <row r="71" spans="1:4">
      <c r="A71" s="5">
        <v>69</v>
      </c>
      <c r="B71" s="1">
        <v>44801</v>
      </c>
      <c r="C71" s="5" t="s">
        <v>1614</v>
      </c>
      <c r="D71" s="2">
        <v>3.5</v>
      </c>
    </row>
    <row r="72" spans="1:4">
      <c r="A72" s="5">
        <v>70</v>
      </c>
      <c r="B72" s="1">
        <v>44801</v>
      </c>
      <c r="C72" s="5" t="s">
        <v>1615</v>
      </c>
      <c r="D72" s="2">
        <v>3.5</v>
      </c>
    </row>
    <row r="73" spans="1:4">
      <c r="A73" s="5">
        <v>71</v>
      </c>
      <c r="B73" s="1">
        <v>44801</v>
      </c>
      <c r="C73" s="5" t="s">
        <v>1616</v>
      </c>
      <c r="D73" s="2">
        <v>3.5</v>
      </c>
    </row>
    <row r="74" spans="1:4">
      <c r="A74" s="5">
        <v>72</v>
      </c>
      <c r="B74" s="1">
        <v>44801</v>
      </c>
      <c r="C74" s="5" t="s">
        <v>1617</v>
      </c>
      <c r="D74" s="2">
        <v>3.5</v>
      </c>
    </row>
    <row r="75" spans="1:4">
      <c r="A75" s="5">
        <v>73</v>
      </c>
      <c r="B75" s="1">
        <v>44801</v>
      </c>
      <c r="C75" s="5" t="s">
        <v>1618</v>
      </c>
      <c r="D75" s="2">
        <v>3.5</v>
      </c>
    </row>
    <row r="76" spans="1:4">
      <c r="A76" s="5">
        <v>74</v>
      </c>
      <c r="B76" s="1">
        <v>44801</v>
      </c>
      <c r="C76" s="5" t="s">
        <v>1619</v>
      </c>
      <c r="D76" s="2">
        <v>3.5</v>
      </c>
    </row>
    <row r="77" spans="1:4">
      <c r="A77" s="5">
        <v>75</v>
      </c>
      <c r="B77" s="1">
        <v>44801</v>
      </c>
      <c r="C77" s="5" t="s">
        <v>1620</v>
      </c>
      <c r="D77" s="2">
        <v>3.5</v>
      </c>
    </row>
    <row r="78" spans="1:4">
      <c r="A78" s="5">
        <v>76</v>
      </c>
      <c r="B78" s="1">
        <v>44801</v>
      </c>
      <c r="C78" s="5" t="s">
        <v>1621</v>
      </c>
      <c r="D78" s="2">
        <v>3.5</v>
      </c>
    </row>
    <row r="79" spans="1:4">
      <c r="A79" s="5">
        <v>77</v>
      </c>
      <c r="B79" s="1">
        <v>44801</v>
      </c>
      <c r="C79" s="5" t="s">
        <v>1622</v>
      </c>
      <c r="D79" s="2">
        <v>3.5</v>
      </c>
    </row>
    <row r="80" spans="1:4">
      <c r="A80" s="5">
        <v>78</v>
      </c>
      <c r="B80" s="1">
        <v>44801</v>
      </c>
      <c r="C80" s="5" t="s">
        <v>1623</v>
      </c>
      <c r="D80" s="2">
        <v>3.5</v>
      </c>
    </row>
    <row r="81" spans="1:4">
      <c r="A81" s="5">
        <v>79</v>
      </c>
      <c r="B81" s="1">
        <v>44801</v>
      </c>
      <c r="C81" s="5" t="s">
        <v>1624</v>
      </c>
      <c r="D81" s="2">
        <v>3.5</v>
      </c>
    </row>
    <row r="82" spans="1:4">
      <c r="A82" s="5">
        <v>80</v>
      </c>
      <c r="B82" s="1">
        <v>44801</v>
      </c>
      <c r="C82" s="5" t="s">
        <v>1625</v>
      </c>
      <c r="D82" s="2">
        <v>3.5</v>
      </c>
    </row>
    <row r="83" spans="1:4">
      <c r="A83" s="5">
        <v>81</v>
      </c>
      <c r="B83" s="1">
        <v>44801</v>
      </c>
      <c r="C83" s="5" t="s">
        <v>1626</v>
      </c>
      <c r="D83" s="2">
        <v>3.5</v>
      </c>
    </row>
    <row r="84" spans="1:4">
      <c r="A84" s="5">
        <v>82</v>
      </c>
      <c r="B84" s="1">
        <v>44801</v>
      </c>
      <c r="C84" s="5" t="s">
        <v>1627</v>
      </c>
      <c r="D84" s="2">
        <v>3.5</v>
      </c>
    </row>
    <row r="85" spans="1:4">
      <c r="A85" s="5">
        <v>83</v>
      </c>
      <c r="B85" s="1">
        <v>44802</v>
      </c>
      <c r="C85" s="5" t="s">
        <v>1628</v>
      </c>
      <c r="D85" s="2">
        <v>3.5</v>
      </c>
    </row>
    <row r="86" spans="1:4">
      <c r="A86" s="5">
        <v>84</v>
      </c>
      <c r="B86" s="1">
        <v>44802</v>
      </c>
      <c r="C86" s="5" t="s">
        <v>1629</v>
      </c>
      <c r="D86" s="2">
        <v>287</v>
      </c>
    </row>
    <row r="87" spans="1:4">
      <c r="A87" s="5">
        <v>85</v>
      </c>
      <c r="B87" s="1">
        <v>44802</v>
      </c>
      <c r="C87" s="5" t="s">
        <v>1630</v>
      </c>
      <c r="D87" s="2">
        <v>487</v>
      </c>
    </row>
    <row r="88" spans="1:4">
      <c r="A88" s="5">
        <v>86</v>
      </c>
      <c r="B88" s="1">
        <v>44802</v>
      </c>
      <c r="C88" s="5" t="s">
        <v>1631</v>
      </c>
      <c r="D88" s="2">
        <v>287</v>
      </c>
    </row>
    <row r="89" spans="1:4">
      <c r="A89" s="5">
        <v>87</v>
      </c>
      <c r="B89" s="1">
        <v>44802</v>
      </c>
      <c r="C89" s="5" t="s">
        <v>1620</v>
      </c>
      <c r="D89" s="2">
        <v>280</v>
      </c>
    </row>
    <row r="90" spans="1:4">
      <c r="A90" s="5">
        <v>88</v>
      </c>
      <c r="B90" s="1">
        <v>44802</v>
      </c>
      <c r="C90" s="5" t="s">
        <v>1632</v>
      </c>
      <c r="D90" s="2">
        <v>3.5</v>
      </c>
    </row>
    <row r="91" spans="1:4">
      <c r="A91" s="5">
        <v>89</v>
      </c>
      <c r="B91" s="1">
        <v>44802</v>
      </c>
      <c r="C91" s="5" t="s">
        <v>1633</v>
      </c>
      <c r="D91" s="2">
        <v>3.5</v>
      </c>
    </row>
    <row r="92" spans="1:4">
      <c r="A92" s="5">
        <v>90</v>
      </c>
      <c r="B92" s="1">
        <v>44802</v>
      </c>
      <c r="C92" s="5" t="s">
        <v>1634</v>
      </c>
      <c r="D92" s="2">
        <v>3.5</v>
      </c>
    </row>
    <row r="93" spans="1:4">
      <c r="A93" s="5">
        <v>91</v>
      </c>
      <c r="B93" s="1">
        <v>44802</v>
      </c>
      <c r="C93" s="5" t="s">
        <v>1635</v>
      </c>
      <c r="D93" s="2">
        <v>3.5</v>
      </c>
    </row>
    <row r="94" spans="1:4">
      <c r="A94" s="5">
        <v>92</v>
      </c>
      <c r="B94" s="1">
        <v>44802</v>
      </c>
      <c r="C94" s="5" t="s">
        <v>1636</v>
      </c>
      <c r="D94" s="2">
        <v>3.5</v>
      </c>
    </row>
    <row r="95" spans="1:4">
      <c r="A95" s="5">
        <v>93</v>
      </c>
      <c r="B95" s="1">
        <v>44802</v>
      </c>
      <c r="C95" s="5" t="s">
        <v>1637</v>
      </c>
      <c r="D95" s="2">
        <v>3.5</v>
      </c>
    </row>
    <row r="96" spans="1:4">
      <c r="A96" s="5">
        <v>94</v>
      </c>
      <c r="B96" s="1">
        <v>44802</v>
      </c>
      <c r="C96" s="5" t="s">
        <v>1638</v>
      </c>
      <c r="D96" s="2">
        <v>3.5</v>
      </c>
    </row>
    <row r="97" spans="1:4">
      <c r="A97" s="5">
        <v>95</v>
      </c>
      <c r="B97" s="1">
        <v>44802</v>
      </c>
      <c r="C97" s="5" t="s">
        <v>1639</v>
      </c>
      <c r="D97" s="2">
        <v>3.5</v>
      </c>
    </row>
    <row r="98" spans="1:4">
      <c r="A98" s="5">
        <v>96</v>
      </c>
      <c r="B98" s="1">
        <v>44802</v>
      </c>
      <c r="C98" s="5" t="s">
        <v>1640</v>
      </c>
      <c r="D98" s="2">
        <v>3.5</v>
      </c>
    </row>
    <row r="99" spans="1:4">
      <c r="A99" s="5">
        <v>97</v>
      </c>
      <c r="B99" s="1">
        <v>44802</v>
      </c>
      <c r="C99" s="5" t="s">
        <v>1641</v>
      </c>
      <c r="D99" s="2">
        <v>3.5</v>
      </c>
    </row>
    <row r="100" spans="1:4">
      <c r="A100" s="5">
        <v>98</v>
      </c>
      <c r="B100" s="1">
        <v>44802</v>
      </c>
      <c r="C100" s="5" t="s">
        <v>1642</v>
      </c>
      <c r="D100" s="2">
        <v>388</v>
      </c>
    </row>
    <row r="101" spans="1:4">
      <c r="A101" s="5">
        <v>99</v>
      </c>
      <c r="B101" s="1">
        <v>44802</v>
      </c>
      <c r="C101" s="5" t="s">
        <v>1643</v>
      </c>
      <c r="D101" s="2">
        <v>3.5</v>
      </c>
    </row>
    <row r="102" spans="1:4">
      <c r="A102" s="5">
        <v>100</v>
      </c>
      <c r="B102" s="1">
        <v>44802</v>
      </c>
      <c r="C102" s="5" t="s">
        <v>1644</v>
      </c>
      <c r="D102" s="2">
        <v>3.5</v>
      </c>
    </row>
    <row r="103" spans="1:4">
      <c r="A103" s="5">
        <v>101</v>
      </c>
      <c r="B103" s="1">
        <v>44802</v>
      </c>
      <c r="C103" s="5" t="s">
        <v>1645</v>
      </c>
      <c r="D103" s="2">
        <v>3.5</v>
      </c>
    </row>
    <row r="104" spans="1:4">
      <c r="A104" s="5">
        <v>102</v>
      </c>
      <c r="B104" s="1">
        <v>44802</v>
      </c>
      <c r="C104" s="5" t="s">
        <v>1646</v>
      </c>
      <c r="D104" s="2">
        <v>3.5</v>
      </c>
    </row>
    <row r="105" spans="1:4">
      <c r="A105" s="5">
        <v>103</v>
      </c>
      <c r="B105" s="1">
        <v>44802</v>
      </c>
      <c r="C105" s="5" t="s">
        <v>1647</v>
      </c>
      <c r="D105" s="2">
        <v>3.5</v>
      </c>
    </row>
    <row r="106" spans="1:4">
      <c r="A106" s="5">
        <v>104</v>
      </c>
      <c r="B106" s="1">
        <v>44802</v>
      </c>
      <c r="C106" s="5" t="s">
        <v>1648</v>
      </c>
      <c r="D106" s="2">
        <v>3.5</v>
      </c>
    </row>
    <row r="107" spans="1:4">
      <c r="A107" s="5">
        <v>105</v>
      </c>
      <c r="B107" s="1">
        <v>44802</v>
      </c>
      <c r="C107" s="5" t="s">
        <v>1649</v>
      </c>
      <c r="D107" s="2">
        <v>3.5</v>
      </c>
    </row>
    <row r="108" spans="1:4">
      <c r="A108" s="5">
        <v>106</v>
      </c>
      <c r="B108" s="1">
        <v>44802</v>
      </c>
      <c r="C108" s="5" t="s">
        <v>555</v>
      </c>
      <c r="D108" s="2">
        <v>3.5</v>
      </c>
    </row>
    <row r="109" spans="1:4">
      <c r="A109" s="5">
        <v>107</v>
      </c>
      <c r="B109" s="1">
        <v>44802</v>
      </c>
      <c r="C109" s="5" t="s">
        <v>1650</v>
      </c>
      <c r="D109" s="2">
        <v>3.5</v>
      </c>
    </row>
    <row r="110" spans="1:4">
      <c r="A110" s="5">
        <v>108</v>
      </c>
      <c r="B110" s="1">
        <v>44803</v>
      </c>
      <c r="C110" s="5" t="s">
        <v>1651</v>
      </c>
      <c r="D110" s="2">
        <v>487</v>
      </c>
    </row>
    <row r="111" spans="1:4">
      <c r="A111" s="5">
        <v>109</v>
      </c>
      <c r="B111" s="1">
        <v>44803</v>
      </c>
      <c r="C111" s="5" t="s">
        <v>1652</v>
      </c>
      <c r="D111" s="2">
        <v>3.5</v>
      </c>
    </row>
    <row r="112" spans="1:4">
      <c r="A112" s="5">
        <v>110</v>
      </c>
      <c r="B112" s="1">
        <v>44803</v>
      </c>
      <c r="C112" s="5" t="s">
        <v>1653</v>
      </c>
      <c r="D112" s="2">
        <v>487</v>
      </c>
    </row>
    <row r="113" spans="1:4">
      <c r="A113" s="5">
        <v>111</v>
      </c>
      <c r="B113" s="1">
        <v>44803</v>
      </c>
      <c r="C113" s="5" t="s">
        <v>1654</v>
      </c>
      <c r="D113" s="2">
        <v>287</v>
      </c>
    </row>
    <row r="114" spans="1:4">
      <c r="A114" s="5">
        <v>112</v>
      </c>
      <c r="B114" s="1">
        <v>44803</v>
      </c>
      <c r="C114" s="5" t="s">
        <v>1655</v>
      </c>
      <c r="D114" s="2">
        <v>3.5</v>
      </c>
    </row>
    <row r="115" spans="1:4">
      <c r="A115" s="5">
        <v>113</v>
      </c>
      <c r="B115" s="1">
        <v>44803</v>
      </c>
      <c r="C115" s="5" t="s">
        <v>1656</v>
      </c>
      <c r="D115" s="2">
        <v>3.5</v>
      </c>
    </row>
    <row r="116" spans="1:4">
      <c r="A116" s="5">
        <v>114</v>
      </c>
      <c r="B116" s="1">
        <v>44803</v>
      </c>
      <c r="C116" s="5" t="s">
        <v>1657</v>
      </c>
      <c r="D116" s="2">
        <v>3.5</v>
      </c>
    </row>
    <row r="117" spans="1:4">
      <c r="A117" s="5">
        <v>115</v>
      </c>
      <c r="B117" s="1">
        <v>44803</v>
      </c>
      <c r="C117" s="5" t="s">
        <v>1658</v>
      </c>
      <c r="D117" s="2">
        <v>3.5</v>
      </c>
    </row>
    <row r="118" spans="1:4">
      <c r="A118" s="5">
        <v>116</v>
      </c>
      <c r="B118" s="1">
        <v>44803</v>
      </c>
      <c r="C118" s="5" t="s">
        <v>1659</v>
      </c>
      <c r="D118" s="2">
        <v>3.5</v>
      </c>
    </row>
    <row r="119" spans="1:4">
      <c r="A119" s="5">
        <v>117</v>
      </c>
      <c r="B119" s="1">
        <v>44803</v>
      </c>
      <c r="C119" s="5" t="s">
        <v>1660</v>
      </c>
      <c r="D119" s="2">
        <v>3.5</v>
      </c>
    </row>
    <row r="120" spans="1:4">
      <c r="A120" s="5">
        <v>118</v>
      </c>
      <c r="B120" s="1">
        <v>44803</v>
      </c>
      <c r="C120" s="5" t="s">
        <v>1655</v>
      </c>
      <c r="D120" s="2">
        <v>280</v>
      </c>
    </row>
    <row r="121" spans="1:4">
      <c r="A121" s="5">
        <v>119</v>
      </c>
      <c r="B121" s="1">
        <v>44803</v>
      </c>
      <c r="C121" s="5" t="s">
        <v>1661</v>
      </c>
      <c r="D121" s="2">
        <v>3.5</v>
      </c>
    </row>
    <row r="122" spans="1:4">
      <c r="A122" s="5">
        <v>120</v>
      </c>
      <c r="B122" s="1">
        <v>44803</v>
      </c>
      <c r="C122" s="5" t="s">
        <v>1662</v>
      </c>
      <c r="D122" s="2">
        <v>3.5</v>
      </c>
    </row>
    <row r="123" spans="1:4">
      <c r="A123" s="5">
        <v>121</v>
      </c>
      <c r="B123" s="1">
        <v>44803</v>
      </c>
      <c r="C123" s="5" t="s">
        <v>1663</v>
      </c>
      <c r="D123" s="2">
        <v>3.5</v>
      </c>
    </row>
    <row r="124" spans="1:4">
      <c r="A124" s="5">
        <v>122</v>
      </c>
      <c r="B124" s="1">
        <v>44803</v>
      </c>
      <c r="C124" s="5" t="s">
        <v>1664</v>
      </c>
      <c r="D124" s="2">
        <v>3.5</v>
      </c>
    </row>
    <row r="125" spans="1:4">
      <c r="A125" s="5">
        <v>123</v>
      </c>
      <c r="B125" s="1">
        <v>44803</v>
      </c>
      <c r="C125" s="5" t="s">
        <v>1665</v>
      </c>
      <c r="D125" s="2">
        <v>3.5</v>
      </c>
    </row>
    <row r="126" spans="1:4">
      <c r="A126" s="5">
        <v>124</v>
      </c>
      <c r="B126" s="1">
        <v>44803</v>
      </c>
      <c r="C126" s="5" t="s">
        <v>1666</v>
      </c>
      <c r="D126" s="2">
        <v>3.5</v>
      </c>
    </row>
    <row r="127" spans="1:4">
      <c r="A127" s="5">
        <v>125</v>
      </c>
      <c r="B127" s="1">
        <v>44803</v>
      </c>
      <c r="C127" s="5" t="s">
        <v>1667</v>
      </c>
      <c r="D127" s="2">
        <v>3.5</v>
      </c>
    </row>
    <row r="128" spans="1:4">
      <c r="A128" s="5">
        <v>126</v>
      </c>
      <c r="B128" s="1">
        <v>44804</v>
      </c>
      <c r="C128" s="5" t="s">
        <v>1668</v>
      </c>
      <c r="D128" s="2">
        <v>3.5</v>
      </c>
    </row>
    <row r="129" spans="1:4">
      <c r="A129" s="5">
        <v>127</v>
      </c>
      <c r="B129" s="1">
        <v>44804</v>
      </c>
      <c r="C129" s="5" t="s">
        <v>1669</v>
      </c>
      <c r="D129" s="2">
        <v>3.5</v>
      </c>
    </row>
    <row r="130" spans="1:4">
      <c r="A130" s="5">
        <v>128</v>
      </c>
      <c r="B130" s="1">
        <v>44804</v>
      </c>
      <c r="C130" s="5" t="s">
        <v>1670</v>
      </c>
      <c r="D130" s="2">
        <v>287</v>
      </c>
    </row>
    <row r="131" spans="1:4">
      <c r="A131" s="5">
        <v>129</v>
      </c>
      <c r="B131" s="1">
        <v>44804</v>
      </c>
      <c r="C131" s="5" t="s">
        <v>1671</v>
      </c>
      <c r="D131" s="2">
        <v>287</v>
      </c>
    </row>
    <row r="132" spans="1:4">
      <c r="A132" s="5">
        <v>130</v>
      </c>
      <c r="B132" s="1">
        <v>44804</v>
      </c>
      <c r="C132" s="5" t="s">
        <v>1672</v>
      </c>
      <c r="D132" s="2">
        <v>287</v>
      </c>
    </row>
    <row r="133" spans="1:4">
      <c r="A133" s="5">
        <v>131</v>
      </c>
      <c r="B133" s="1">
        <v>44804</v>
      </c>
      <c r="C133" s="5" t="s">
        <v>1660</v>
      </c>
      <c r="D133" s="2">
        <v>480</v>
      </c>
    </row>
    <row r="134" spans="1:4">
      <c r="A134" s="5">
        <v>132</v>
      </c>
      <c r="B134" s="1">
        <v>44804</v>
      </c>
      <c r="C134" s="5" t="s">
        <v>1673</v>
      </c>
      <c r="D134" s="2">
        <v>3.5</v>
      </c>
    </row>
    <row r="135" spans="1:4">
      <c r="A135" s="5">
        <v>133</v>
      </c>
      <c r="B135" s="1">
        <v>44804</v>
      </c>
      <c r="C135" s="5" t="s">
        <v>1674</v>
      </c>
      <c r="D135" s="2">
        <v>3.5</v>
      </c>
    </row>
    <row r="136" spans="1:4">
      <c r="A136" s="5">
        <v>134</v>
      </c>
      <c r="B136" s="1">
        <v>44804</v>
      </c>
      <c r="C136" s="5" t="s">
        <v>1675</v>
      </c>
      <c r="D136" s="2">
        <v>3.5</v>
      </c>
    </row>
    <row r="137" spans="1:4">
      <c r="A137" s="5">
        <v>135</v>
      </c>
      <c r="B137" s="1">
        <v>44804</v>
      </c>
      <c r="C137" s="5" t="s">
        <v>1676</v>
      </c>
      <c r="D137" s="2">
        <v>3.5</v>
      </c>
    </row>
    <row r="138" spans="1:4">
      <c r="A138" s="5">
        <v>136</v>
      </c>
      <c r="B138" s="1">
        <v>44804</v>
      </c>
      <c r="C138" s="5" t="s">
        <v>1677</v>
      </c>
      <c r="D138" s="2">
        <v>3.5</v>
      </c>
    </row>
    <row r="139" spans="1:4">
      <c r="A139" s="5">
        <v>137</v>
      </c>
      <c r="B139" s="1">
        <v>44804</v>
      </c>
      <c r="C139" s="5" t="s">
        <v>525</v>
      </c>
      <c r="D139" s="2">
        <v>3.5</v>
      </c>
    </row>
    <row r="140" spans="1:4">
      <c r="A140" s="5">
        <v>138</v>
      </c>
      <c r="B140" s="1">
        <v>44804</v>
      </c>
      <c r="C140" s="5" t="s">
        <v>1678</v>
      </c>
      <c r="D140" s="2">
        <v>3.5</v>
      </c>
    </row>
    <row r="141" spans="1:4">
      <c r="A141" s="5">
        <v>139</v>
      </c>
      <c r="B141" s="1">
        <v>44804</v>
      </c>
      <c r="C141" s="5" t="s">
        <v>1679</v>
      </c>
      <c r="D141" s="2">
        <v>3.5</v>
      </c>
    </row>
    <row r="142" spans="1:4">
      <c r="A142" s="5">
        <v>140</v>
      </c>
      <c r="B142" s="1">
        <v>44804</v>
      </c>
      <c r="C142" s="5" t="s">
        <v>1680</v>
      </c>
      <c r="D142" s="2">
        <v>3.5</v>
      </c>
    </row>
    <row r="143" spans="1:4">
      <c r="A143" s="5">
        <v>141</v>
      </c>
      <c r="B143" s="1">
        <v>44804</v>
      </c>
      <c r="C143" s="5" t="s">
        <v>1681</v>
      </c>
      <c r="D143" s="2">
        <v>3.5</v>
      </c>
    </row>
    <row r="144" spans="1:4">
      <c r="A144" s="5">
        <v>142</v>
      </c>
      <c r="B144" s="1">
        <v>44804</v>
      </c>
      <c r="C144" s="5" t="s">
        <v>1682</v>
      </c>
      <c r="D144" s="2">
        <v>3.5</v>
      </c>
    </row>
    <row r="145" spans="1:4">
      <c r="A145" s="5">
        <v>143</v>
      </c>
      <c r="B145" s="1">
        <v>44804</v>
      </c>
      <c r="C145" s="5" t="s">
        <v>1683</v>
      </c>
      <c r="D145" s="2">
        <v>3.5</v>
      </c>
    </row>
    <row r="146" spans="1:4">
      <c r="A146" s="5">
        <v>144</v>
      </c>
      <c r="B146" s="1">
        <v>44804</v>
      </c>
      <c r="C146" s="5" t="s">
        <v>1684</v>
      </c>
      <c r="D146" s="2">
        <v>3.5</v>
      </c>
    </row>
    <row r="147" spans="1:4">
      <c r="A147" s="5">
        <v>145</v>
      </c>
      <c r="B147" s="1">
        <v>44804</v>
      </c>
      <c r="C147" s="5" t="s">
        <v>1685</v>
      </c>
      <c r="D147" s="2">
        <v>3.5</v>
      </c>
    </row>
    <row r="148" spans="1:4">
      <c r="A148" s="5">
        <v>146</v>
      </c>
      <c r="B148" s="1">
        <v>44804</v>
      </c>
      <c r="C148" s="5" t="s">
        <v>1686</v>
      </c>
      <c r="D148" s="2">
        <v>3.5</v>
      </c>
    </row>
    <row r="149" spans="1:4">
      <c r="A149" s="5">
        <v>147</v>
      </c>
      <c r="B149" s="1">
        <v>44804</v>
      </c>
      <c r="C149" s="5" t="s">
        <v>1687</v>
      </c>
      <c r="D149" s="2">
        <v>3.5</v>
      </c>
    </row>
    <row r="150" spans="1:4">
      <c r="A150" s="5">
        <v>148</v>
      </c>
      <c r="B150" s="1">
        <v>44804</v>
      </c>
      <c r="C150" s="5" t="s">
        <v>1688</v>
      </c>
      <c r="D150" s="2">
        <v>3.5</v>
      </c>
    </row>
    <row r="151" spans="1:4">
      <c r="A151" s="5">
        <v>149</v>
      </c>
      <c r="B151" s="1">
        <v>44804</v>
      </c>
      <c r="C151" s="5" t="s">
        <v>1689</v>
      </c>
      <c r="D151" s="2">
        <v>3.5</v>
      </c>
    </row>
    <row r="152" spans="1:4">
      <c r="A152" s="5">
        <v>150</v>
      </c>
      <c r="B152" s="1">
        <v>44804</v>
      </c>
      <c r="C152" s="5" t="s">
        <v>1690</v>
      </c>
      <c r="D152" s="2">
        <v>3.5</v>
      </c>
    </row>
    <row r="153" spans="1:4">
      <c r="A153" s="5">
        <v>151</v>
      </c>
      <c r="B153" s="1">
        <v>44804</v>
      </c>
      <c r="C153" s="5" t="s">
        <v>1691</v>
      </c>
      <c r="D153" s="2">
        <v>3.5</v>
      </c>
    </row>
    <row r="154" spans="1:4">
      <c r="A154" s="5">
        <v>152</v>
      </c>
      <c r="B154" s="1">
        <v>44804</v>
      </c>
      <c r="C154" s="5" t="s">
        <v>1692</v>
      </c>
      <c r="D154" s="2">
        <v>3.5</v>
      </c>
    </row>
    <row r="155" spans="1:4">
      <c r="A155" s="5">
        <v>153</v>
      </c>
      <c r="B155" s="1">
        <v>44804</v>
      </c>
      <c r="C155" s="5" t="s">
        <v>1693</v>
      </c>
      <c r="D155" s="2">
        <v>3.5</v>
      </c>
    </row>
    <row r="156" spans="1:4">
      <c r="A156" s="5">
        <v>154</v>
      </c>
      <c r="B156" s="1">
        <v>44804</v>
      </c>
      <c r="C156" s="5" t="s">
        <v>588</v>
      </c>
      <c r="D156" s="2">
        <v>3.5</v>
      </c>
    </row>
    <row r="157" spans="1:4">
      <c r="A157" s="5">
        <v>155</v>
      </c>
      <c r="B157" s="1">
        <v>44804</v>
      </c>
      <c r="C157" s="5" t="s">
        <v>1694</v>
      </c>
      <c r="D157" s="2">
        <v>3.5</v>
      </c>
    </row>
    <row r="158" spans="1:4">
      <c r="A158" s="5">
        <v>156</v>
      </c>
      <c r="B158" s="1">
        <v>44804</v>
      </c>
      <c r="C158" s="5" t="s">
        <v>1695</v>
      </c>
      <c r="D158" s="2">
        <v>3.5</v>
      </c>
    </row>
    <row r="159" spans="1:4">
      <c r="A159" s="5">
        <v>157</v>
      </c>
      <c r="B159" s="1">
        <v>44804</v>
      </c>
      <c r="C159" s="5" t="s">
        <v>1696</v>
      </c>
      <c r="D159" s="2">
        <v>3.5</v>
      </c>
    </row>
    <row r="160" spans="1:4">
      <c r="A160" s="5">
        <v>158</v>
      </c>
      <c r="B160" s="1">
        <v>44804</v>
      </c>
      <c r="C160" s="5" t="s">
        <v>1697</v>
      </c>
      <c r="D160" s="2">
        <v>3.5</v>
      </c>
    </row>
    <row r="161" spans="1:4">
      <c r="A161" s="5">
        <v>159</v>
      </c>
      <c r="B161" s="1">
        <v>44804</v>
      </c>
      <c r="C161" s="5" t="s">
        <v>1698</v>
      </c>
      <c r="D161" s="2">
        <v>3.5</v>
      </c>
    </row>
    <row r="162" spans="1:4">
      <c r="A162" s="5">
        <v>160</v>
      </c>
      <c r="B162" s="1">
        <v>44804</v>
      </c>
      <c r="C162" s="5" t="s">
        <v>1699</v>
      </c>
      <c r="D162" s="2">
        <v>3.5</v>
      </c>
    </row>
    <row r="163" spans="1:4">
      <c r="A163" s="5">
        <v>161</v>
      </c>
      <c r="B163" s="1">
        <v>44804</v>
      </c>
      <c r="C163" s="5" t="s">
        <v>1700</v>
      </c>
      <c r="D163" s="2">
        <v>3.5</v>
      </c>
    </row>
    <row r="164" spans="1:4">
      <c r="A164" s="5">
        <v>162</v>
      </c>
      <c r="B164" s="1">
        <v>44804</v>
      </c>
      <c r="C164" s="5" t="s">
        <v>1701</v>
      </c>
      <c r="D164" s="2">
        <v>3.5</v>
      </c>
    </row>
    <row r="165" spans="1:4">
      <c r="A165" s="5">
        <v>163</v>
      </c>
      <c r="B165" s="1">
        <v>44804</v>
      </c>
      <c r="C165" s="5" t="s">
        <v>1702</v>
      </c>
      <c r="D165" s="2">
        <v>3.5</v>
      </c>
    </row>
    <row r="166" spans="1:4">
      <c r="A166" s="21" t="s">
        <v>513</v>
      </c>
      <c r="B166" s="22"/>
      <c r="C166" s="23"/>
      <c r="D166" s="19">
        <f>SUM(D3:D165)</f>
        <v>6370.3</v>
      </c>
    </row>
  </sheetData>
  <mergeCells count="2">
    <mergeCell ref="A1:D1"/>
    <mergeCell ref="A166:C166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4"/>
  <sheetViews>
    <sheetView tabSelected="1" workbookViewId="0">
      <selection activeCell="G14" sqref="G14"/>
    </sheetView>
  </sheetViews>
  <sheetFormatPr defaultRowHeight="13.5"/>
  <cols>
    <col min="1" max="1" width="9" style="31"/>
    <col min="2" max="2" width="15.75" customWidth="1"/>
    <col min="3" max="3" width="35.375" style="14" customWidth="1"/>
    <col min="4" max="4" width="17.5" customWidth="1"/>
  </cols>
  <sheetData>
    <row r="1" spans="1:4" ht="28.5" customHeight="1">
      <c r="A1" s="15" t="s">
        <v>1547</v>
      </c>
      <c r="B1" s="15"/>
      <c r="C1" s="15"/>
      <c r="D1" s="15"/>
    </row>
    <row r="2" spans="1:4" s="14" customFormat="1">
      <c r="A2" s="30" t="s">
        <v>520</v>
      </c>
      <c r="B2" s="30" t="s">
        <v>0</v>
      </c>
      <c r="C2" s="30" t="s">
        <v>1</v>
      </c>
      <c r="D2" s="30" t="s">
        <v>2</v>
      </c>
    </row>
    <row r="3" spans="1:4">
      <c r="A3" s="5">
        <v>1</v>
      </c>
      <c r="B3" s="1">
        <v>44805</v>
      </c>
      <c r="C3" s="29" t="s">
        <v>521</v>
      </c>
      <c r="D3" s="2">
        <v>3.5</v>
      </c>
    </row>
    <row r="4" spans="1:4">
      <c r="A4" s="5">
        <v>2</v>
      </c>
      <c r="B4" s="1">
        <v>44805</v>
      </c>
      <c r="C4" s="5" t="s">
        <v>522</v>
      </c>
      <c r="D4" s="2">
        <v>3.5</v>
      </c>
    </row>
    <row r="5" spans="1:4">
      <c r="A5" s="5">
        <v>3</v>
      </c>
      <c r="B5" s="1">
        <v>44805</v>
      </c>
      <c r="C5" s="5" t="s">
        <v>523</v>
      </c>
      <c r="D5" s="2">
        <v>287</v>
      </c>
    </row>
    <row r="6" spans="1:4">
      <c r="A6" s="5">
        <v>4</v>
      </c>
      <c r="B6" s="1">
        <v>44805</v>
      </c>
      <c r="C6" s="5" t="s">
        <v>524</v>
      </c>
      <c r="D6" s="32">
        <v>287</v>
      </c>
    </row>
    <row r="7" spans="1:4">
      <c r="A7" s="5">
        <v>5</v>
      </c>
      <c r="B7" s="1">
        <v>44805</v>
      </c>
      <c r="C7" s="5" t="s">
        <v>525</v>
      </c>
      <c r="D7" s="32">
        <v>280</v>
      </c>
    </row>
    <row r="8" spans="1:4">
      <c r="A8" s="5">
        <v>6</v>
      </c>
      <c r="B8" s="1">
        <v>44805</v>
      </c>
      <c r="C8" s="5" t="s">
        <v>526</v>
      </c>
      <c r="D8" s="32">
        <v>287</v>
      </c>
    </row>
    <row r="9" spans="1:4">
      <c r="A9" s="5">
        <v>7</v>
      </c>
      <c r="B9" s="1">
        <v>44805</v>
      </c>
      <c r="C9" s="5" t="s">
        <v>527</v>
      </c>
      <c r="D9" s="32">
        <v>3.5</v>
      </c>
    </row>
    <row r="10" spans="1:4">
      <c r="A10" s="5">
        <v>8</v>
      </c>
      <c r="B10" s="1">
        <v>44805</v>
      </c>
      <c r="C10" s="5" t="s">
        <v>528</v>
      </c>
      <c r="D10" s="32">
        <v>3.5</v>
      </c>
    </row>
    <row r="11" spans="1:4">
      <c r="A11" s="5">
        <v>9</v>
      </c>
      <c r="B11" s="1">
        <v>44805</v>
      </c>
      <c r="C11" s="5" t="s">
        <v>529</v>
      </c>
      <c r="D11" s="32">
        <v>3.5</v>
      </c>
    </row>
    <row r="12" spans="1:4">
      <c r="A12" s="5">
        <v>10</v>
      </c>
      <c r="B12" s="1">
        <v>44805</v>
      </c>
      <c r="C12" s="5" t="s">
        <v>530</v>
      </c>
      <c r="D12" s="32">
        <v>3.5</v>
      </c>
    </row>
    <row r="13" spans="1:4">
      <c r="A13" s="5">
        <v>11</v>
      </c>
      <c r="B13" s="1">
        <v>44805</v>
      </c>
      <c r="C13" s="5" t="s">
        <v>531</v>
      </c>
      <c r="D13" s="32">
        <v>3.5</v>
      </c>
    </row>
    <row r="14" spans="1:4">
      <c r="A14" s="5">
        <v>12</v>
      </c>
      <c r="B14" s="1">
        <v>44805</v>
      </c>
      <c r="C14" s="5" t="s">
        <v>532</v>
      </c>
      <c r="D14" s="32">
        <v>3.5</v>
      </c>
    </row>
    <row r="15" spans="1:4">
      <c r="A15" s="5">
        <v>13</v>
      </c>
      <c r="B15" s="1">
        <v>44805</v>
      </c>
      <c r="C15" s="5" t="s">
        <v>533</v>
      </c>
      <c r="D15" s="32">
        <v>3.5</v>
      </c>
    </row>
    <row r="16" spans="1:4">
      <c r="A16" s="5">
        <v>14</v>
      </c>
      <c r="B16" s="1">
        <v>44805</v>
      </c>
      <c r="C16" s="5" t="s">
        <v>534</v>
      </c>
      <c r="D16" s="32">
        <v>3.5</v>
      </c>
    </row>
    <row r="17" spans="1:4">
      <c r="A17" s="5">
        <v>15</v>
      </c>
      <c r="B17" s="1">
        <v>44805</v>
      </c>
      <c r="C17" s="5" t="s">
        <v>535</v>
      </c>
      <c r="D17" s="32">
        <v>3.5</v>
      </c>
    </row>
    <row r="18" spans="1:4">
      <c r="A18" s="5">
        <v>16</v>
      </c>
      <c r="B18" s="1">
        <v>44805</v>
      </c>
      <c r="C18" s="5" t="s">
        <v>536</v>
      </c>
      <c r="D18" s="32">
        <v>3.5</v>
      </c>
    </row>
    <row r="19" spans="1:4">
      <c r="A19" s="5">
        <v>17</v>
      </c>
      <c r="B19" s="1">
        <v>44805</v>
      </c>
      <c r="C19" s="5" t="s">
        <v>537</v>
      </c>
      <c r="D19" s="32">
        <v>3.5</v>
      </c>
    </row>
    <row r="20" spans="1:4">
      <c r="A20" s="5">
        <v>18</v>
      </c>
      <c r="B20" s="1">
        <v>44805</v>
      </c>
      <c r="C20" s="5" t="s">
        <v>538</v>
      </c>
      <c r="D20" s="32">
        <v>3.5</v>
      </c>
    </row>
    <row r="21" spans="1:4">
      <c r="A21" s="5">
        <v>19</v>
      </c>
      <c r="B21" s="1">
        <v>44805</v>
      </c>
      <c r="C21" s="5" t="s">
        <v>539</v>
      </c>
      <c r="D21" s="32">
        <v>3.5</v>
      </c>
    </row>
    <row r="22" spans="1:4">
      <c r="A22" s="5">
        <v>20</v>
      </c>
      <c r="B22" s="1">
        <v>44805</v>
      </c>
      <c r="C22" s="5" t="s">
        <v>540</v>
      </c>
      <c r="D22" s="32">
        <v>3.5</v>
      </c>
    </row>
    <row r="23" spans="1:4">
      <c r="A23" s="5">
        <v>21</v>
      </c>
      <c r="B23" s="1">
        <v>44805</v>
      </c>
      <c r="C23" s="5" t="s">
        <v>541</v>
      </c>
      <c r="D23" s="32">
        <v>3.5</v>
      </c>
    </row>
    <row r="24" spans="1:4">
      <c r="A24" s="5">
        <v>22</v>
      </c>
      <c r="B24" s="1">
        <v>44805</v>
      </c>
      <c r="C24" s="5" t="s">
        <v>542</v>
      </c>
      <c r="D24" s="32">
        <v>3.5</v>
      </c>
    </row>
    <row r="25" spans="1:4">
      <c r="A25" s="5">
        <v>23</v>
      </c>
      <c r="B25" s="1">
        <v>44805</v>
      </c>
      <c r="C25" s="5" t="s">
        <v>543</v>
      </c>
      <c r="D25" s="32">
        <v>3.5</v>
      </c>
    </row>
    <row r="26" spans="1:4">
      <c r="A26" s="5">
        <v>24</v>
      </c>
      <c r="B26" s="1">
        <v>44805</v>
      </c>
      <c r="C26" s="5" t="s">
        <v>544</v>
      </c>
      <c r="D26" s="32">
        <v>3.5</v>
      </c>
    </row>
    <row r="27" spans="1:4">
      <c r="A27" s="5">
        <v>25</v>
      </c>
      <c r="B27" s="1">
        <v>44805</v>
      </c>
      <c r="C27" s="5" t="s">
        <v>545</v>
      </c>
      <c r="D27" s="32">
        <v>3.5</v>
      </c>
    </row>
    <row r="28" spans="1:4">
      <c r="A28" s="5">
        <v>26</v>
      </c>
      <c r="B28" s="1">
        <v>44805</v>
      </c>
      <c r="C28" s="5" t="s">
        <v>546</v>
      </c>
      <c r="D28" s="32">
        <v>3.5</v>
      </c>
    </row>
    <row r="29" spans="1:4">
      <c r="A29" s="5">
        <v>27</v>
      </c>
      <c r="B29" s="1">
        <v>44805</v>
      </c>
      <c r="C29" s="5" t="s">
        <v>547</v>
      </c>
      <c r="D29" s="32">
        <v>3.5</v>
      </c>
    </row>
    <row r="30" spans="1:4">
      <c r="A30" s="5">
        <v>28</v>
      </c>
      <c r="B30" s="1">
        <v>44805</v>
      </c>
      <c r="C30" s="5" t="s">
        <v>548</v>
      </c>
      <c r="D30" s="32">
        <v>3.5</v>
      </c>
    </row>
    <row r="31" spans="1:4">
      <c r="A31" s="5">
        <v>29</v>
      </c>
      <c r="B31" s="1">
        <v>44805</v>
      </c>
      <c r="C31" s="5" t="s">
        <v>549</v>
      </c>
      <c r="D31" s="32">
        <v>3.5</v>
      </c>
    </row>
    <row r="32" spans="1:4">
      <c r="A32" s="5">
        <v>30</v>
      </c>
      <c r="B32" s="1">
        <v>44805</v>
      </c>
      <c r="C32" s="5" t="s">
        <v>550</v>
      </c>
      <c r="D32" s="32">
        <v>3.5</v>
      </c>
    </row>
    <row r="33" spans="1:4">
      <c r="A33" s="5">
        <v>31</v>
      </c>
      <c r="B33" s="1">
        <v>44805</v>
      </c>
      <c r="C33" s="5" t="s">
        <v>551</v>
      </c>
      <c r="D33" s="32">
        <v>3.5</v>
      </c>
    </row>
    <row r="34" spans="1:4">
      <c r="A34" s="5">
        <v>32</v>
      </c>
      <c r="B34" s="1">
        <v>44805</v>
      </c>
      <c r="C34" s="5" t="s">
        <v>552</v>
      </c>
      <c r="D34" s="32">
        <v>3.5</v>
      </c>
    </row>
    <row r="35" spans="1:4">
      <c r="A35" s="5">
        <v>33</v>
      </c>
      <c r="B35" s="1">
        <v>44805</v>
      </c>
      <c r="C35" s="5" t="s">
        <v>553</v>
      </c>
      <c r="D35" s="32">
        <v>3.5</v>
      </c>
    </row>
    <row r="36" spans="1:4">
      <c r="A36" s="5">
        <v>34</v>
      </c>
      <c r="B36" s="1">
        <v>44805</v>
      </c>
      <c r="C36" s="5" t="s">
        <v>554</v>
      </c>
      <c r="D36" s="32">
        <v>3.5</v>
      </c>
    </row>
    <row r="37" spans="1:4">
      <c r="A37" s="5">
        <v>35</v>
      </c>
      <c r="B37" s="1">
        <v>44805</v>
      </c>
      <c r="C37" s="5" t="s">
        <v>555</v>
      </c>
      <c r="D37" s="32">
        <v>3.5</v>
      </c>
    </row>
    <row r="38" spans="1:4">
      <c r="A38" s="5">
        <v>36</v>
      </c>
      <c r="B38" s="1">
        <v>44805</v>
      </c>
      <c r="C38" s="5" t="s">
        <v>556</v>
      </c>
      <c r="D38" s="32">
        <v>3.5</v>
      </c>
    </row>
    <row r="39" spans="1:4">
      <c r="A39" s="5">
        <v>37</v>
      </c>
      <c r="B39" s="1">
        <v>44805</v>
      </c>
      <c r="C39" s="5" t="s">
        <v>557</v>
      </c>
      <c r="D39" s="32">
        <v>3.5</v>
      </c>
    </row>
    <row r="40" spans="1:4">
      <c r="A40" s="5">
        <v>38</v>
      </c>
      <c r="B40" s="1">
        <v>44806</v>
      </c>
      <c r="C40" s="5" t="s">
        <v>558</v>
      </c>
      <c r="D40" s="32">
        <v>3.5</v>
      </c>
    </row>
    <row r="41" spans="1:4">
      <c r="A41" s="5">
        <v>39</v>
      </c>
      <c r="B41" s="1">
        <v>44806</v>
      </c>
      <c r="C41" s="5" t="s">
        <v>559</v>
      </c>
      <c r="D41" s="32">
        <v>3.5</v>
      </c>
    </row>
    <row r="42" spans="1:4">
      <c r="A42" s="5">
        <v>40</v>
      </c>
      <c r="B42" s="1">
        <v>44806</v>
      </c>
      <c r="C42" s="5" t="s">
        <v>560</v>
      </c>
      <c r="D42" s="32">
        <v>3.5</v>
      </c>
    </row>
    <row r="43" spans="1:4">
      <c r="A43" s="5">
        <v>41</v>
      </c>
      <c r="B43" s="1">
        <v>44806</v>
      </c>
      <c r="C43" s="5" t="s">
        <v>561</v>
      </c>
      <c r="D43" s="32">
        <v>287</v>
      </c>
    </row>
    <row r="44" spans="1:4">
      <c r="A44" s="5">
        <v>42</v>
      </c>
      <c r="B44" s="1">
        <v>44806</v>
      </c>
      <c r="C44" s="5" t="s">
        <v>562</v>
      </c>
      <c r="D44" s="32">
        <v>480</v>
      </c>
    </row>
    <row r="45" spans="1:4">
      <c r="A45" s="5">
        <v>43</v>
      </c>
      <c r="B45" s="1">
        <v>44806</v>
      </c>
      <c r="C45" s="5" t="s">
        <v>563</v>
      </c>
      <c r="D45" s="32">
        <v>3.5</v>
      </c>
    </row>
    <row r="46" spans="1:4">
      <c r="A46" s="5">
        <v>44</v>
      </c>
      <c r="B46" s="1">
        <v>44806</v>
      </c>
      <c r="C46" s="5" t="s">
        <v>564</v>
      </c>
      <c r="D46" s="32">
        <v>3.5</v>
      </c>
    </row>
    <row r="47" spans="1:4">
      <c r="A47" s="5">
        <v>45</v>
      </c>
      <c r="B47" s="1">
        <v>44806</v>
      </c>
      <c r="C47" s="5" t="s">
        <v>565</v>
      </c>
      <c r="D47" s="32">
        <v>3.5</v>
      </c>
    </row>
    <row r="48" spans="1:4">
      <c r="A48" s="5">
        <v>46</v>
      </c>
      <c r="B48" s="1">
        <v>44806</v>
      </c>
      <c r="C48" s="5" t="s">
        <v>566</v>
      </c>
      <c r="D48" s="32">
        <v>3.5</v>
      </c>
    </row>
    <row r="49" spans="1:4">
      <c r="A49" s="5">
        <v>47</v>
      </c>
      <c r="B49" s="1">
        <v>44806</v>
      </c>
      <c r="C49" s="5" t="s">
        <v>567</v>
      </c>
      <c r="D49" s="32">
        <v>3.5</v>
      </c>
    </row>
    <row r="50" spans="1:4">
      <c r="A50" s="5">
        <v>48</v>
      </c>
      <c r="B50" s="1">
        <v>44806</v>
      </c>
      <c r="C50" s="5" t="s">
        <v>568</v>
      </c>
      <c r="D50" s="32">
        <v>3.5</v>
      </c>
    </row>
    <row r="51" spans="1:4">
      <c r="A51" s="5">
        <v>49</v>
      </c>
      <c r="B51" s="1">
        <v>44806</v>
      </c>
      <c r="C51" s="5" t="s">
        <v>569</v>
      </c>
      <c r="D51" s="32">
        <v>3.5</v>
      </c>
    </row>
    <row r="52" spans="1:4">
      <c r="A52" s="5">
        <v>50</v>
      </c>
      <c r="B52" s="1">
        <v>44806</v>
      </c>
      <c r="C52" s="5" t="s">
        <v>570</v>
      </c>
      <c r="D52" s="32">
        <v>3.5</v>
      </c>
    </row>
    <row r="53" spans="1:4">
      <c r="A53" s="5">
        <v>51</v>
      </c>
      <c r="B53" s="1">
        <v>44806</v>
      </c>
      <c r="C53" s="5" t="s">
        <v>547</v>
      </c>
      <c r="D53" s="32">
        <v>3.5</v>
      </c>
    </row>
    <row r="54" spans="1:4">
      <c r="A54" s="5">
        <v>52</v>
      </c>
      <c r="B54" s="1">
        <v>44806</v>
      </c>
      <c r="C54" s="5" t="s">
        <v>571</v>
      </c>
      <c r="D54" s="32">
        <v>3.5</v>
      </c>
    </row>
    <row r="55" spans="1:4">
      <c r="A55" s="5">
        <v>53</v>
      </c>
      <c r="B55" s="1">
        <v>44806</v>
      </c>
      <c r="C55" s="5" t="s">
        <v>572</v>
      </c>
      <c r="D55" s="32">
        <v>3.5</v>
      </c>
    </row>
    <row r="56" spans="1:4">
      <c r="A56" s="5">
        <v>54</v>
      </c>
      <c r="B56" s="1">
        <v>44806</v>
      </c>
      <c r="C56" s="5" t="s">
        <v>573</v>
      </c>
      <c r="D56" s="32">
        <v>3.5</v>
      </c>
    </row>
    <row r="57" spans="1:4">
      <c r="A57" s="5">
        <v>55</v>
      </c>
      <c r="B57" s="1">
        <v>44806</v>
      </c>
      <c r="C57" s="5" t="s">
        <v>574</v>
      </c>
      <c r="D57" s="32">
        <v>3.5</v>
      </c>
    </row>
    <row r="58" spans="1:4">
      <c r="A58" s="5">
        <v>56</v>
      </c>
      <c r="B58" s="1">
        <v>44806</v>
      </c>
      <c r="C58" s="5" t="s">
        <v>575</v>
      </c>
      <c r="D58" s="32">
        <v>3.5</v>
      </c>
    </row>
    <row r="59" spans="1:4">
      <c r="A59" s="5">
        <v>57</v>
      </c>
      <c r="B59" s="1">
        <v>44806</v>
      </c>
      <c r="C59" s="5" t="s">
        <v>576</v>
      </c>
      <c r="D59" s="32">
        <v>3.5</v>
      </c>
    </row>
    <row r="60" spans="1:4">
      <c r="A60" s="5">
        <v>58</v>
      </c>
      <c r="B60" s="1">
        <v>44806</v>
      </c>
      <c r="C60" s="5" t="s">
        <v>577</v>
      </c>
      <c r="D60" s="32">
        <v>3.5</v>
      </c>
    </row>
    <row r="61" spans="1:4">
      <c r="A61" s="5">
        <v>59</v>
      </c>
      <c r="B61" s="1">
        <v>44806</v>
      </c>
      <c r="C61" s="5" t="s">
        <v>578</v>
      </c>
      <c r="D61" s="32">
        <v>287</v>
      </c>
    </row>
    <row r="62" spans="1:4">
      <c r="A62" s="5">
        <v>60</v>
      </c>
      <c r="B62" s="1">
        <v>44806</v>
      </c>
      <c r="C62" s="5" t="s">
        <v>579</v>
      </c>
      <c r="D62" s="32">
        <v>3.5</v>
      </c>
    </row>
    <row r="63" spans="1:4">
      <c r="A63" s="5">
        <v>61</v>
      </c>
      <c r="B63" s="1">
        <v>44806</v>
      </c>
      <c r="C63" s="5" t="s">
        <v>580</v>
      </c>
      <c r="D63" s="32">
        <v>3.5</v>
      </c>
    </row>
    <row r="64" spans="1:4">
      <c r="A64" s="5">
        <v>62</v>
      </c>
      <c r="B64" s="1">
        <v>44806</v>
      </c>
      <c r="C64" s="5" t="s">
        <v>581</v>
      </c>
      <c r="D64" s="32">
        <v>3.5</v>
      </c>
    </row>
    <row r="65" spans="1:4">
      <c r="A65" s="5">
        <v>63</v>
      </c>
      <c r="B65" s="1">
        <v>44806</v>
      </c>
      <c r="C65" s="5" t="s">
        <v>582</v>
      </c>
      <c r="D65" s="32">
        <v>3.5</v>
      </c>
    </row>
    <row r="66" spans="1:4">
      <c r="A66" s="5">
        <v>64</v>
      </c>
      <c r="B66" s="1">
        <v>44806</v>
      </c>
      <c r="C66" s="5" t="s">
        <v>583</v>
      </c>
      <c r="D66" s="32">
        <v>3.5</v>
      </c>
    </row>
    <row r="67" spans="1:4">
      <c r="A67" s="5">
        <v>65</v>
      </c>
      <c r="B67" s="1">
        <v>44806</v>
      </c>
      <c r="C67" s="5" t="s">
        <v>584</v>
      </c>
      <c r="D67" s="32">
        <v>3.5</v>
      </c>
    </row>
    <row r="68" spans="1:4">
      <c r="A68" s="5">
        <v>66</v>
      </c>
      <c r="B68" s="1">
        <v>44806</v>
      </c>
      <c r="C68" s="5" t="s">
        <v>585</v>
      </c>
      <c r="D68" s="32">
        <v>3.5</v>
      </c>
    </row>
    <row r="69" spans="1:4">
      <c r="A69" s="5">
        <v>67</v>
      </c>
      <c r="B69" s="1">
        <v>44806</v>
      </c>
      <c r="C69" s="5" t="s">
        <v>586</v>
      </c>
      <c r="D69" s="32">
        <v>3.5</v>
      </c>
    </row>
    <row r="70" spans="1:4">
      <c r="A70" s="5">
        <v>68</v>
      </c>
      <c r="B70" s="1">
        <v>44806</v>
      </c>
      <c r="C70" s="5" t="s">
        <v>587</v>
      </c>
      <c r="D70" s="32">
        <v>3.5</v>
      </c>
    </row>
    <row r="71" spans="1:4">
      <c r="A71" s="5">
        <v>69</v>
      </c>
      <c r="B71" s="1">
        <v>44806</v>
      </c>
      <c r="C71" s="5" t="s">
        <v>588</v>
      </c>
      <c r="D71" s="32">
        <v>3.5</v>
      </c>
    </row>
    <row r="72" spans="1:4">
      <c r="A72" s="5">
        <v>70</v>
      </c>
      <c r="B72" s="1">
        <v>44806</v>
      </c>
      <c r="C72" s="5" t="s">
        <v>589</v>
      </c>
      <c r="D72" s="32">
        <v>3.5</v>
      </c>
    </row>
    <row r="73" spans="1:4">
      <c r="A73" s="5">
        <v>71</v>
      </c>
      <c r="B73" s="1">
        <v>44806</v>
      </c>
      <c r="C73" s="5" t="s">
        <v>590</v>
      </c>
      <c r="D73" s="32">
        <v>3.5</v>
      </c>
    </row>
    <row r="74" spans="1:4">
      <c r="A74" s="5">
        <v>72</v>
      </c>
      <c r="B74" s="1">
        <v>44806</v>
      </c>
      <c r="C74" s="5" t="s">
        <v>591</v>
      </c>
      <c r="D74" s="32">
        <v>3.5</v>
      </c>
    </row>
    <row r="75" spans="1:4">
      <c r="A75" s="5">
        <v>73</v>
      </c>
      <c r="B75" s="1">
        <v>44806</v>
      </c>
      <c r="C75" s="5" t="s">
        <v>592</v>
      </c>
      <c r="D75" s="32">
        <v>3.5</v>
      </c>
    </row>
    <row r="76" spans="1:4">
      <c r="A76" s="5">
        <v>74</v>
      </c>
      <c r="B76" s="1">
        <v>44806</v>
      </c>
      <c r="C76" s="5" t="s">
        <v>593</v>
      </c>
      <c r="D76" s="32">
        <v>3.5</v>
      </c>
    </row>
    <row r="77" spans="1:4">
      <c r="A77" s="5">
        <v>75</v>
      </c>
      <c r="B77" s="1">
        <v>44806</v>
      </c>
      <c r="C77" s="5" t="s">
        <v>594</v>
      </c>
      <c r="D77" s="32">
        <v>3.5</v>
      </c>
    </row>
    <row r="78" spans="1:4">
      <c r="A78" s="5">
        <v>76</v>
      </c>
      <c r="B78" s="1">
        <v>44806</v>
      </c>
      <c r="C78" s="5" t="s">
        <v>595</v>
      </c>
      <c r="D78" s="32">
        <v>3.5</v>
      </c>
    </row>
    <row r="79" spans="1:4">
      <c r="A79" s="5">
        <v>77</v>
      </c>
      <c r="B79" s="1">
        <v>44806</v>
      </c>
      <c r="C79" s="5" t="s">
        <v>596</v>
      </c>
      <c r="D79" s="32">
        <v>3.5</v>
      </c>
    </row>
    <row r="80" spans="1:4">
      <c r="A80" s="5">
        <v>78</v>
      </c>
      <c r="B80" s="1">
        <v>44807</v>
      </c>
      <c r="C80" s="5" t="s">
        <v>595</v>
      </c>
      <c r="D80" s="32">
        <v>3.5</v>
      </c>
    </row>
    <row r="81" spans="1:4">
      <c r="A81" s="5">
        <v>79</v>
      </c>
      <c r="B81" s="1">
        <v>44807</v>
      </c>
      <c r="C81" s="5" t="s">
        <v>597</v>
      </c>
      <c r="D81" s="32">
        <v>3.5</v>
      </c>
    </row>
    <row r="82" spans="1:4">
      <c r="A82" s="5">
        <v>80</v>
      </c>
      <c r="B82" s="1">
        <v>44807</v>
      </c>
      <c r="C82" s="5" t="s">
        <v>598</v>
      </c>
      <c r="D82" s="32">
        <v>3.5</v>
      </c>
    </row>
    <row r="83" spans="1:4">
      <c r="A83" s="5">
        <v>81</v>
      </c>
      <c r="B83" s="1">
        <v>44807</v>
      </c>
      <c r="C83" s="5" t="s">
        <v>599</v>
      </c>
      <c r="D83" s="32">
        <v>480</v>
      </c>
    </row>
    <row r="84" spans="1:4">
      <c r="A84" s="5">
        <v>82</v>
      </c>
      <c r="B84" s="1">
        <v>44807</v>
      </c>
      <c r="C84" s="5" t="s">
        <v>600</v>
      </c>
      <c r="D84" s="32">
        <v>488</v>
      </c>
    </row>
    <row r="85" spans="1:4">
      <c r="A85" s="5">
        <v>83</v>
      </c>
      <c r="B85" s="1">
        <v>44807</v>
      </c>
      <c r="C85" s="5" t="s">
        <v>575</v>
      </c>
      <c r="D85" s="32">
        <v>280</v>
      </c>
    </row>
    <row r="86" spans="1:4">
      <c r="A86" s="5">
        <v>84</v>
      </c>
      <c r="B86" s="1">
        <v>44807</v>
      </c>
      <c r="C86" s="5" t="s">
        <v>601</v>
      </c>
      <c r="D86" s="32">
        <v>3.5</v>
      </c>
    </row>
    <row r="87" spans="1:4">
      <c r="A87" s="5">
        <v>85</v>
      </c>
      <c r="B87" s="1">
        <v>44807</v>
      </c>
      <c r="C87" s="5" t="s">
        <v>602</v>
      </c>
      <c r="D87" s="32">
        <v>3.5</v>
      </c>
    </row>
    <row r="88" spans="1:4">
      <c r="A88" s="5">
        <v>86</v>
      </c>
      <c r="B88" s="1">
        <v>44807</v>
      </c>
      <c r="C88" s="5" t="s">
        <v>603</v>
      </c>
      <c r="D88" s="32">
        <v>3.5</v>
      </c>
    </row>
    <row r="89" spans="1:4">
      <c r="A89" s="5">
        <v>87</v>
      </c>
      <c r="B89" s="1">
        <v>44807</v>
      </c>
      <c r="C89" s="5" t="s">
        <v>604</v>
      </c>
      <c r="D89" s="32">
        <v>3.5</v>
      </c>
    </row>
    <row r="90" spans="1:4">
      <c r="A90" s="5">
        <v>88</v>
      </c>
      <c r="B90" s="1">
        <v>44807</v>
      </c>
      <c r="C90" s="5" t="s">
        <v>605</v>
      </c>
      <c r="D90" s="32">
        <v>3.5</v>
      </c>
    </row>
    <row r="91" spans="1:4">
      <c r="A91" s="5">
        <v>89</v>
      </c>
      <c r="B91" s="1">
        <v>44807</v>
      </c>
      <c r="C91" s="5" t="s">
        <v>547</v>
      </c>
      <c r="D91" s="32">
        <v>3.5</v>
      </c>
    </row>
    <row r="92" spans="1:4">
      <c r="A92" s="5">
        <v>90</v>
      </c>
      <c r="B92" s="1">
        <v>44807</v>
      </c>
      <c r="C92" s="5" t="s">
        <v>606</v>
      </c>
      <c r="D92" s="32">
        <v>3.5</v>
      </c>
    </row>
    <row r="93" spans="1:4">
      <c r="A93" s="5">
        <v>91</v>
      </c>
      <c r="B93" s="1">
        <v>44807</v>
      </c>
      <c r="C93" s="5" t="s">
        <v>607</v>
      </c>
      <c r="D93" s="32">
        <v>3.5</v>
      </c>
    </row>
    <row r="94" spans="1:4">
      <c r="A94" s="5">
        <v>92</v>
      </c>
      <c r="B94" s="1">
        <v>44807</v>
      </c>
      <c r="C94" s="5" t="s">
        <v>608</v>
      </c>
      <c r="D94" s="32">
        <v>3.5</v>
      </c>
    </row>
    <row r="95" spans="1:4">
      <c r="A95" s="5">
        <v>93</v>
      </c>
      <c r="B95" s="1">
        <v>44807</v>
      </c>
      <c r="C95" s="5" t="s">
        <v>609</v>
      </c>
      <c r="D95" s="32">
        <v>3.5</v>
      </c>
    </row>
    <row r="96" spans="1:4">
      <c r="A96" s="5">
        <v>94</v>
      </c>
      <c r="B96" s="1">
        <v>44807</v>
      </c>
      <c r="C96" s="5" t="s">
        <v>610</v>
      </c>
      <c r="D96" s="32">
        <v>3.5</v>
      </c>
    </row>
    <row r="97" spans="1:4">
      <c r="A97" s="5">
        <v>95</v>
      </c>
      <c r="B97" s="1">
        <v>44807</v>
      </c>
      <c r="C97" s="5" t="s">
        <v>611</v>
      </c>
      <c r="D97" s="32">
        <v>3.5</v>
      </c>
    </row>
    <row r="98" spans="1:4">
      <c r="A98" s="5">
        <v>96</v>
      </c>
      <c r="B98" s="1">
        <v>44807</v>
      </c>
      <c r="C98" s="5" t="s">
        <v>612</v>
      </c>
      <c r="D98" s="32">
        <v>3.5</v>
      </c>
    </row>
    <row r="99" spans="1:4">
      <c r="A99" s="5">
        <v>97</v>
      </c>
      <c r="B99" s="1">
        <v>44807</v>
      </c>
      <c r="C99" s="5" t="s">
        <v>613</v>
      </c>
      <c r="D99" s="32">
        <v>3.5</v>
      </c>
    </row>
    <row r="100" spans="1:4">
      <c r="A100" s="5">
        <v>98</v>
      </c>
      <c r="B100" s="1">
        <v>44807</v>
      </c>
      <c r="C100" s="5" t="s">
        <v>614</v>
      </c>
      <c r="D100" s="32">
        <v>3.5</v>
      </c>
    </row>
    <row r="101" spans="1:4">
      <c r="A101" s="5">
        <v>99</v>
      </c>
      <c r="B101" s="1">
        <v>44807</v>
      </c>
      <c r="C101" s="5" t="s">
        <v>615</v>
      </c>
      <c r="D101" s="32">
        <v>3.5</v>
      </c>
    </row>
    <row r="102" spans="1:4">
      <c r="A102" s="5">
        <v>100</v>
      </c>
      <c r="B102" s="1">
        <v>44807</v>
      </c>
      <c r="C102" s="5" t="s">
        <v>616</v>
      </c>
      <c r="D102" s="32">
        <v>3.5</v>
      </c>
    </row>
    <row r="103" spans="1:4">
      <c r="A103" s="5">
        <v>101</v>
      </c>
      <c r="B103" s="1">
        <v>44807</v>
      </c>
      <c r="C103" s="5" t="s">
        <v>617</v>
      </c>
      <c r="D103" s="32">
        <v>3.5</v>
      </c>
    </row>
    <row r="104" spans="1:4">
      <c r="A104" s="5">
        <v>102</v>
      </c>
      <c r="B104" s="1">
        <v>44807</v>
      </c>
      <c r="C104" s="5" t="s">
        <v>618</v>
      </c>
      <c r="D104" s="32">
        <v>3.5</v>
      </c>
    </row>
    <row r="105" spans="1:4">
      <c r="A105" s="5">
        <v>103</v>
      </c>
      <c r="B105" s="1">
        <v>44807</v>
      </c>
      <c r="C105" s="5" t="s">
        <v>619</v>
      </c>
      <c r="D105" s="32">
        <v>3.5</v>
      </c>
    </row>
    <row r="106" spans="1:4">
      <c r="A106" s="5">
        <v>104</v>
      </c>
      <c r="B106" s="1">
        <v>44807</v>
      </c>
      <c r="C106" s="5" t="s">
        <v>620</v>
      </c>
      <c r="D106" s="32">
        <v>3.5</v>
      </c>
    </row>
    <row r="107" spans="1:4">
      <c r="A107" s="5">
        <v>105</v>
      </c>
      <c r="B107" s="1">
        <v>44807</v>
      </c>
      <c r="C107" s="5" t="s">
        <v>621</v>
      </c>
      <c r="D107" s="32">
        <v>3.5</v>
      </c>
    </row>
    <row r="108" spans="1:4">
      <c r="A108" s="5">
        <v>106</v>
      </c>
      <c r="B108" s="1">
        <v>44807</v>
      </c>
      <c r="C108" s="5" t="s">
        <v>622</v>
      </c>
      <c r="D108" s="32">
        <v>3.5</v>
      </c>
    </row>
    <row r="109" spans="1:4">
      <c r="A109" s="5">
        <v>107</v>
      </c>
      <c r="B109" s="1">
        <v>44807</v>
      </c>
      <c r="C109" s="5" t="s">
        <v>623</v>
      </c>
      <c r="D109" s="32">
        <v>3.5</v>
      </c>
    </row>
    <row r="110" spans="1:4">
      <c r="A110" s="5">
        <v>108</v>
      </c>
      <c r="B110" s="1">
        <v>44807</v>
      </c>
      <c r="C110" s="5" t="s">
        <v>624</v>
      </c>
      <c r="D110" s="32">
        <v>3.5</v>
      </c>
    </row>
    <row r="111" spans="1:4">
      <c r="A111" s="5">
        <v>109</v>
      </c>
      <c r="B111" s="1">
        <v>44807</v>
      </c>
      <c r="C111" s="5" t="s">
        <v>625</v>
      </c>
      <c r="D111" s="32">
        <v>3.5</v>
      </c>
    </row>
    <row r="112" spans="1:4">
      <c r="A112" s="5">
        <v>110</v>
      </c>
      <c r="B112" s="1">
        <v>44807</v>
      </c>
      <c r="C112" s="5" t="s">
        <v>626</v>
      </c>
      <c r="D112" s="32">
        <v>3.5</v>
      </c>
    </row>
    <row r="113" spans="1:4">
      <c r="A113" s="5">
        <v>111</v>
      </c>
      <c r="B113" s="1">
        <v>44807</v>
      </c>
      <c r="C113" s="5" t="s">
        <v>627</v>
      </c>
      <c r="D113" s="32">
        <v>3.5</v>
      </c>
    </row>
    <row r="114" spans="1:4">
      <c r="A114" s="5">
        <v>112</v>
      </c>
      <c r="B114" s="1">
        <v>44807</v>
      </c>
      <c r="C114" s="5" t="s">
        <v>628</v>
      </c>
      <c r="D114" s="32">
        <v>3.5</v>
      </c>
    </row>
    <row r="115" spans="1:4">
      <c r="A115" s="5">
        <v>113</v>
      </c>
      <c r="B115" s="1">
        <v>44807</v>
      </c>
      <c r="C115" s="5" t="s">
        <v>629</v>
      </c>
      <c r="D115" s="32">
        <v>3.2</v>
      </c>
    </row>
    <row r="116" spans="1:4">
      <c r="A116" s="5">
        <v>114</v>
      </c>
      <c r="B116" s="1">
        <v>44807</v>
      </c>
      <c r="C116" s="5" t="s">
        <v>630</v>
      </c>
      <c r="D116" s="32">
        <v>3.5</v>
      </c>
    </row>
    <row r="117" spans="1:4">
      <c r="A117" s="5">
        <v>115</v>
      </c>
      <c r="B117" s="1">
        <v>44807</v>
      </c>
      <c r="C117" s="5" t="s">
        <v>631</v>
      </c>
      <c r="D117" s="32">
        <v>3.5</v>
      </c>
    </row>
    <row r="118" spans="1:4">
      <c r="A118" s="5">
        <v>116</v>
      </c>
      <c r="B118" s="1">
        <v>44807</v>
      </c>
      <c r="C118" s="5" t="s">
        <v>632</v>
      </c>
      <c r="D118" s="32">
        <v>3.5</v>
      </c>
    </row>
    <row r="119" spans="1:4">
      <c r="A119" s="5">
        <v>117</v>
      </c>
      <c r="B119" s="1">
        <v>44807</v>
      </c>
      <c r="C119" s="5" t="s">
        <v>633</v>
      </c>
      <c r="D119" s="32">
        <v>3.5</v>
      </c>
    </row>
    <row r="120" spans="1:4">
      <c r="A120" s="5">
        <v>118</v>
      </c>
      <c r="B120" s="1">
        <v>44807</v>
      </c>
      <c r="C120" s="5" t="s">
        <v>634</v>
      </c>
      <c r="D120" s="32">
        <v>3.5</v>
      </c>
    </row>
    <row r="121" spans="1:4">
      <c r="A121" s="5">
        <v>119</v>
      </c>
      <c r="B121" s="1">
        <v>44807</v>
      </c>
      <c r="C121" s="5" t="s">
        <v>635</v>
      </c>
      <c r="D121" s="32">
        <v>3.5</v>
      </c>
    </row>
    <row r="122" spans="1:4">
      <c r="A122" s="5">
        <v>120</v>
      </c>
      <c r="B122" s="1">
        <v>44807</v>
      </c>
      <c r="C122" s="5" t="s">
        <v>636</v>
      </c>
      <c r="D122" s="32">
        <v>3.5</v>
      </c>
    </row>
    <row r="123" spans="1:4">
      <c r="A123" s="5">
        <v>121</v>
      </c>
      <c r="B123" s="1">
        <v>44807</v>
      </c>
      <c r="C123" s="5" t="s">
        <v>637</v>
      </c>
      <c r="D123" s="32">
        <v>3.5</v>
      </c>
    </row>
    <row r="124" spans="1:4">
      <c r="A124" s="5">
        <v>122</v>
      </c>
      <c r="B124" s="1">
        <v>44808</v>
      </c>
      <c r="C124" s="5" t="s">
        <v>638</v>
      </c>
      <c r="D124" s="32">
        <v>3.5</v>
      </c>
    </row>
    <row r="125" spans="1:4">
      <c r="A125" s="5">
        <v>123</v>
      </c>
      <c r="B125" s="1">
        <v>44808</v>
      </c>
      <c r="C125" s="5" t="s">
        <v>639</v>
      </c>
      <c r="D125" s="32">
        <v>3.5</v>
      </c>
    </row>
    <row r="126" spans="1:4">
      <c r="A126" s="5">
        <v>124</v>
      </c>
      <c r="B126" s="1">
        <v>44808</v>
      </c>
      <c r="C126" s="5" t="s">
        <v>640</v>
      </c>
      <c r="D126" s="32">
        <v>3.5</v>
      </c>
    </row>
    <row r="127" spans="1:4">
      <c r="A127" s="5">
        <v>125</v>
      </c>
      <c r="B127" s="1">
        <v>44808</v>
      </c>
      <c r="C127" s="5" t="s">
        <v>641</v>
      </c>
      <c r="D127" s="32">
        <v>3.5</v>
      </c>
    </row>
    <row r="128" spans="1:4">
      <c r="A128" s="5">
        <v>126</v>
      </c>
      <c r="B128" s="1">
        <v>44808</v>
      </c>
      <c r="C128" s="5" t="s">
        <v>642</v>
      </c>
      <c r="D128" s="32">
        <v>487</v>
      </c>
    </row>
    <row r="129" spans="1:4">
      <c r="A129" s="5">
        <v>127</v>
      </c>
      <c r="B129" s="1">
        <v>44808</v>
      </c>
      <c r="C129" s="5" t="s">
        <v>643</v>
      </c>
      <c r="D129" s="32">
        <v>287</v>
      </c>
    </row>
    <row r="130" spans="1:4">
      <c r="A130" s="5">
        <v>128</v>
      </c>
      <c r="B130" s="1">
        <v>44808</v>
      </c>
      <c r="C130" s="5" t="s">
        <v>644</v>
      </c>
      <c r="D130" s="32">
        <v>3.5</v>
      </c>
    </row>
    <row r="131" spans="1:4">
      <c r="A131" s="5">
        <v>129</v>
      </c>
      <c r="B131" s="1">
        <v>44808</v>
      </c>
      <c r="C131" s="5" t="s">
        <v>645</v>
      </c>
      <c r="D131" s="32">
        <v>3.5</v>
      </c>
    </row>
    <row r="132" spans="1:4">
      <c r="A132" s="5">
        <v>130</v>
      </c>
      <c r="B132" s="1">
        <v>44808</v>
      </c>
      <c r="C132" s="5" t="s">
        <v>646</v>
      </c>
      <c r="D132" s="32">
        <v>3.5</v>
      </c>
    </row>
    <row r="133" spans="1:4">
      <c r="A133" s="5">
        <v>131</v>
      </c>
      <c r="B133" s="1">
        <v>44808</v>
      </c>
      <c r="C133" s="5" t="s">
        <v>647</v>
      </c>
      <c r="D133" s="32">
        <v>3.5</v>
      </c>
    </row>
    <row r="134" spans="1:4">
      <c r="A134" s="5">
        <v>132</v>
      </c>
      <c r="B134" s="1">
        <v>44808</v>
      </c>
      <c r="C134" s="5" t="s">
        <v>648</v>
      </c>
      <c r="D134" s="32">
        <v>3.5</v>
      </c>
    </row>
    <row r="135" spans="1:4">
      <c r="A135" s="5">
        <v>133</v>
      </c>
      <c r="B135" s="1">
        <v>44808</v>
      </c>
      <c r="C135" s="5" t="s">
        <v>649</v>
      </c>
      <c r="D135" s="32">
        <v>3.5</v>
      </c>
    </row>
    <row r="136" spans="1:4">
      <c r="A136" s="5">
        <v>134</v>
      </c>
      <c r="B136" s="1">
        <v>44808</v>
      </c>
      <c r="C136" s="5" t="s">
        <v>650</v>
      </c>
      <c r="D136" s="32">
        <v>3.5</v>
      </c>
    </row>
    <row r="137" spans="1:4">
      <c r="A137" s="5">
        <v>135</v>
      </c>
      <c r="B137" s="1">
        <v>44808</v>
      </c>
      <c r="C137" s="5" t="s">
        <v>651</v>
      </c>
      <c r="D137" s="32">
        <v>3.5</v>
      </c>
    </row>
    <row r="138" spans="1:4">
      <c r="A138" s="5">
        <v>136</v>
      </c>
      <c r="B138" s="1">
        <v>44808</v>
      </c>
      <c r="C138" s="5" t="s">
        <v>652</v>
      </c>
      <c r="D138" s="32">
        <v>3.5</v>
      </c>
    </row>
    <row r="139" spans="1:4">
      <c r="A139" s="5">
        <v>137</v>
      </c>
      <c r="B139" s="1">
        <v>44808</v>
      </c>
      <c r="C139" s="5" t="s">
        <v>653</v>
      </c>
      <c r="D139" s="32">
        <v>3.5</v>
      </c>
    </row>
    <row r="140" spans="1:4">
      <c r="A140" s="5">
        <v>138</v>
      </c>
      <c r="B140" s="1">
        <v>44808</v>
      </c>
      <c r="C140" s="5" t="s">
        <v>654</v>
      </c>
      <c r="D140" s="32">
        <v>3.5</v>
      </c>
    </row>
    <row r="141" spans="1:4">
      <c r="A141" s="5">
        <v>139</v>
      </c>
      <c r="B141" s="1">
        <v>44808</v>
      </c>
      <c r="C141" s="5" t="s">
        <v>655</v>
      </c>
      <c r="D141" s="32">
        <v>3.5</v>
      </c>
    </row>
    <row r="142" spans="1:4">
      <c r="A142" s="5">
        <v>140</v>
      </c>
      <c r="B142" s="1">
        <v>44808</v>
      </c>
      <c r="C142" s="5" t="s">
        <v>656</v>
      </c>
      <c r="D142" s="32">
        <v>3.5</v>
      </c>
    </row>
    <row r="143" spans="1:4">
      <c r="A143" s="5">
        <v>141</v>
      </c>
      <c r="B143" s="1">
        <v>44808</v>
      </c>
      <c r="C143" s="5" t="s">
        <v>657</v>
      </c>
      <c r="D143" s="32">
        <v>3.5</v>
      </c>
    </row>
    <row r="144" spans="1:4">
      <c r="A144" s="5">
        <v>142</v>
      </c>
      <c r="B144" s="1">
        <v>44808</v>
      </c>
      <c r="C144" s="5" t="s">
        <v>658</v>
      </c>
      <c r="D144" s="32">
        <v>3.5</v>
      </c>
    </row>
    <row r="145" spans="1:4">
      <c r="A145" s="5">
        <v>143</v>
      </c>
      <c r="B145" s="1">
        <v>44809</v>
      </c>
      <c r="C145" s="5" t="s">
        <v>659</v>
      </c>
      <c r="D145" s="32">
        <v>3.5</v>
      </c>
    </row>
    <row r="146" spans="1:4">
      <c r="A146" s="5">
        <v>144</v>
      </c>
      <c r="B146" s="1">
        <v>44809</v>
      </c>
      <c r="C146" s="5" t="s">
        <v>660</v>
      </c>
      <c r="D146" s="32">
        <v>3.5</v>
      </c>
    </row>
    <row r="147" spans="1:4">
      <c r="A147" s="5">
        <v>145</v>
      </c>
      <c r="B147" s="1">
        <v>44809</v>
      </c>
      <c r="C147" s="5" t="s">
        <v>661</v>
      </c>
      <c r="D147" s="32">
        <v>3.5</v>
      </c>
    </row>
    <row r="148" spans="1:4">
      <c r="A148" s="5">
        <v>146</v>
      </c>
      <c r="B148" s="1">
        <v>44809</v>
      </c>
      <c r="C148" s="5" t="s">
        <v>662</v>
      </c>
      <c r="D148" s="32">
        <v>3.5</v>
      </c>
    </row>
    <row r="149" spans="1:4">
      <c r="A149" s="5">
        <v>147</v>
      </c>
      <c r="B149" s="1">
        <v>44809</v>
      </c>
      <c r="C149" s="5" t="s">
        <v>663</v>
      </c>
      <c r="D149" s="32">
        <v>3.5</v>
      </c>
    </row>
    <row r="150" spans="1:4">
      <c r="A150" s="5">
        <v>148</v>
      </c>
      <c r="B150" s="1">
        <v>44809</v>
      </c>
      <c r="C150" s="6" t="s">
        <v>664</v>
      </c>
      <c r="D150" s="32">
        <v>3.5</v>
      </c>
    </row>
    <row r="151" spans="1:4">
      <c r="A151" s="5">
        <v>149</v>
      </c>
      <c r="B151" s="1">
        <v>44809</v>
      </c>
      <c r="C151" s="5" t="s">
        <v>665</v>
      </c>
      <c r="D151" s="32">
        <v>487</v>
      </c>
    </row>
    <row r="152" spans="1:4">
      <c r="A152" s="5">
        <v>150</v>
      </c>
      <c r="B152" s="1">
        <v>44809</v>
      </c>
      <c r="C152" s="5" t="s">
        <v>666</v>
      </c>
      <c r="D152" s="32">
        <v>3.5</v>
      </c>
    </row>
    <row r="153" spans="1:4">
      <c r="A153" s="5">
        <v>151</v>
      </c>
      <c r="B153" s="1">
        <v>44809</v>
      </c>
      <c r="C153" s="5" t="s">
        <v>667</v>
      </c>
      <c r="D153" s="32">
        <v>3.5</v>
      </c>
    </row>
    <row r="154" spans="1:4">
      <c r="A154" s="5">
        <v>152</v>
      </c>
      <c r="B154" s="1">
        <v>44809</v>
      </c>
      <c r="C154" s="5" t="s">
        <v>668</v>
      </c>
      <c r="D154" s="32">
        <v>3.5</v>
      </c>
    </row>
    <row r="155" spans="1:4">
      <c r="A155" s="5">
        <v>153</v>
      </c>
      <c r="B155" s="1">
        <v>44809</v>
      </c>
      <c r="C155" s="5" t="s">
        <v>669</v>
      </c>
      <c r="D155" s="32">
        <v>3.5</v>
      </c>
    </row>
    <row r="156" spans="1:4">
      <c r="A156" s="5">
        <v>154</v>
      </c>
      <c r="B156" s="1">
        <v>44809</v>
      </c>
      <c r="C156" s="5" t="s">
        <v>670</v>
      </c>
      <c r="D156" s="32">
        <v>3.5</v>
      </c>
    </row>
    <row r="157" spans="1:4">
      <c r="A157" s="5">
        <v>155</v>
      </c>
      <c r="B157" s="1">
        <v>44809</v>
      </c>
      <c r="C157" s="5" t="s">
        <v>671</v>
      </c>
      <c r="D157" s="32">
        <v>3.5</v>
      </c>
    </row>
    <row r="158" spans="1:4">
      <c r="A158" s="5">
        <v>156</v>
      </c>
      <c r="B158" s="1">
        <v>44809</v>
      </c>
      <c r="C158" s="5" t="s">
        <v>672</v>
      </c>
      <c r="D158" s="32">
        <v>3.5</v>
      </c>
    </row>
    <row r="159" spans="1:4">
      <c r="A159" s="5">
        <v>157</v>
      </c>
      <c r="B159" s="1">
        <v>44809</v>
      </c>
      <c r="C159" s="5" t="s">
        <v>673</v>
      </c>
      <c r="D159" s="32">
        <v>3.5</v>
      </c>
    </row>
    <row r="160" spans="1:4">
      <c r="A160" s="5">
        <v>158</v>
      </c>
      <c r="B160" s="1">
        <v>44809</v>
      </c>
      <c r="C160" s="5" t="s">
        <v>674</v>
      </c>
      <c r="D160" s="32">
        <v>3.5</v>
      </c>
    </row>
    <row r="161" spans="1:4">
      <c r="A161" s="5">
        <v>159</v>
      </c>
      <c r="B161" s="1">
        <v>44809</v>
      </c>
      <c r="C161" s="5" t="s">
        <v>675</v>
      </c>
      <c r="D161" s="32">
        <v>3.5</v>
      </c>
    </row>
    <row r="162" spans="1:4">
      <c r="A162" s="5">
        <v>160</v>
      </c>
      <c r="B162" s="1">
        <v>44809</v>
      </c>
      <c r="C162" s="5" t="s">
        <v>676</v>
      </c>
      <c r="D162" s="32">
        <v>3.5</v>
      </c>
    </row>
    <row r="163" spans="1:4">
      <c r="A163" s="5">
        <v>161</v>
      </c>
      <c r="B163" s="1">
        <v>44809</v>
      </c>
      <c r="C163" s="5" t="s">
        <v>677</v>
      </c>
      <c r="D163" s="32">
        <v>3.5</v>
      </c>
    </row>
    <row r="164" spans="1:4">
      <c r="A164" s="5">
        <v>162</v>
      </c>
      <c r="B164" s="1">
        <v>44809</v>
      </c>
      <c r="C164" s="5" t="s">
        <v>678</v>
      </c>
      <c r="D164" s="32">
        <v>3.5</v>
      </c>
    </row>
    <row r="165" spans="1:4">
      <c r="A165" s="5">
        <v>163</v>
      </c>
      <c r="B165" s="1">
        <v>44809</v>
      </c>
      <c r="C165" s="5" t="s">
        <v>679</v>
      </c>
      <c r="D165" s="32">
        <v>3.5</v>
      </c>
    </row>
    <row r="166" spans="1:4">
      <c r="A166" s="5">
        <v>164</v>
      </c>
      <c r="B166" s="1">
        <v>44809</v>
      </c>
      <c r="C166" s="5" t="s">
        <v>680</v>
      </c>
      <c r="D166" s="32">
        <v>3.5</v>
      </c>
    </row>
    <row r="167" spans="1:4">
      <c r="A167" s="5">
        <v>165</v>
      </c>
      <c r="B167" s="1">
        <v>44809</v>
      </c>
      <c r="C167" s="5" t="s">
        <v>681</v>
      </c>
      <c r="D167" s="32">
        <v>3.5</v>
      </c>
    </row>
    <row r="168" spans="1:4">
      <c r="A168" s="5">
        <v>166</v>
      </c>
      <c r="B168" s="1">
        <v>44809</v>
      </c>
      <c r="C168" s="5" t="s">
        <v>682</v>
      </c>
      <c r="D168" s="32">
        <v>3.5</v>
      </c>
    </row>
    <row r="169" spans="1:4">
      <c r="A169" s="5">
        <v>167</v>
      </c>
      <c r="B169" s="1">
        <v>44809</v>
      </c>
      <c r="C169" s="5" t="s">
        <v>683</v>
      </c>
      <c r="D169" s="32">
        <v>3.5</v>
      </c>
    </row>
    <row r="170" spans="1:4">
      <c r="A170" s="5">
        <v>168</v>
      </c>
      <c r="B170" s="1">
        <v>44809</v>
      </c>
      <c r="C170" s="5" t="s">
        <v>684</v>
      </c>
      <c r="D170" s="32">
        <v>3.5</v>
      </c>
    </row>
    <row r="171" spans="1:4">
      <c r="A171" s="5">
        <v>169</v>
      </c>
      <c r="B171" s="1">
        <v>44809</v>
      </c>
      <c r="C171" s="5" t="s">
        <v>685</v>
      </c>
      <c r="D171" s="32">
        <v>3.5</v>
      </c>
    </row>
    <row r="172" spans="1:4">
      <c r="A172" s="5">
        <v>170</v>
      </c>
      <c r="B172" s="1">
        <v>44809</v>
      </c>
      <c r="C172" s="5" t="s">
        <v>686</v>
      </c>
      <c r="D172" s="32">
        <v>3.5</v>
      </c>
    </row>
    <row r="173" spans="1:4">
      <c r="A173" s="5">
        <v>171</v>
      </c>
      <c r="B173" s="1">
        <v>44809</v>
      </c>
      <c r="C173" s="5" t="s">
        <v>687</v>
      </c>
      <c r="D173" s="32">
        <v>3.5</v>
      </c>
    </row>
    <row r="174" spans="1:4">
      <c r="A174" s="5">
        <v>172</v>
      </c>
      <c r="B174" s="1">
        <v>44809</v>
      </c>
      <c r="C174" s="5" t="s">
        <v>688</v>
      </c>
      <c r="D174" s="32">
        <v>3.5</v>
      </c>
    </row>
    <row r="175" spans="1:4">
      <c r="A175" s="5">
        <v>173</v>
      </c>
      <c r="B175" s="1">
        <v>44809</v>
      </c>
      <c r="C175" s="5" t="s">
        <v>689</v>
      </c>
      <c r="D175" s="32">
        <v>3.5</v>
      </c>
    </row>
    <row r="176" spans="1:4">
      <c r="A176" s="5">
        <v>174</v>
      </c>
      <c r="B176" s="1">
        <v>44809</v>
      </c>
      <c r="C176" s="5" t="s">
        <v>690</v>
      </c>
      <c r="D176" s="32">
        <v>3.5</v>
      </c>
    </row>
    <row r="177" spans="1:4">
      <c r="A177" s="5">
        <v>175</v>
      </c>
      <c r="B177" s="1">
        <v>44809</v>
      </c>
      <c r="C177" s="5" t="s">
        <v>689</v>
      </c>
      <c r="D177" s="32">
        <v>3.5</v>
      </c>
    </row>
    <row r="178" spans="1:4">
      <c r="A178" s="5">
        <v>176</v>
      </c>
      <c r="B178" s="1">
        <v>44809</v>
      </c>
      <c r="C178" s="5" t="s">
        <v>691</v>
      </c>
      <c r="D178" s="32">
        <v>3.5</v>
      </c>
    </row>
    <row r="179" spans="1:4">
      <c r="A179" s="5">
        <v>177</v>
      </c>
      <c r="B179" s="1">
        <v>44809</v>
      </c>
      <c r="C179" s="5" t="s">
        <v>692</v>
      </c>
      <c r="D179" s="32">
        <v>3.5</v>
      </c>
    </row>
    <row r="180" spans="1:4">
      <c r="A180" s="5">
        <v>178</v>
      </c>
      <c r="B180" s="1">
        <v>44809</v>
      </c>
      <c r="C180" s="5" t="s">
        <v>693</v>
      </c>
      <c r="D180" s="32">
        <v>3.5</v>
      </c>
    </row>
    <row r="181" spans="1:4">
      <c r="A181" s="5">
        <v>179</v>
      </c>
      <c r="B181" s="1">
        <v>44809</v>
      </c>
      <c r="C181" s="5" t="s">
        <v>694</v>
      </c>
      <c r="D181" s="32">
        <v>3.5</v>
      </c>
    </row>
    <row r="182" spans="1:4">
      <c r="A182" s="5">
        <v>180</v>
      </c>
      <c r="B182" s="1">
        <v>44810</v>
      </c>
      <c r="C182" s="5" t="s">
        <v>695</v>
      </c>
      <c r="D182" s="32">
        <v>3.5</v>
      </c>
    </row>
    <row r="183" spans="1:4">
      <c r="A183" s="5">
        <v>181</v>
      </c>
      <c r="B183" s="1">
        <v>44810</v>
      </c>
      <c r="C183" s="5" t="s">
        <v>696</v>
      </c>
      <c r="D183" s="32">
        <v>3.5</v>
      </c>
    </row>
    <row r="184" spans="1:4">
      <c r="A184" s="5">
        <v>182</v>
      </c>
      <c r="B184" s="1">
        <v>44810</v>
      </c>
      <c r="C184" s="5" t="s">
        <v>697</v>
      </c>
      <c r="D184" s="32">
        <v>3.5</v>
      </c>
    </row>
    <row r="185" spans="1:4">
      <c r="A185" s="5">
        <v>183</v>
      </c>
      <c r="B185" s="1">
        <v>44810</v>
      </c>
      <c r="C185" s="5" t="s">
        <v>698</v>
      </c>
      <c r="D185" s="32">
        <v>3.5</v>
      </c>
    </row>
    <row r="186" spans="1:4">
      <c r="A186" s="5">
        <v>184</v>
      </c>
      <c r="B186" s="1">
        <v>44810</v>
      </c>
      <c r="C186" s="5" t="s">
        <v>699</v>
      </c>
      <c r="D186" s="32">
        <v>3.5</v>
      </c>
    </row>
    <row r="187" spans="1:4">
      <c r="A187" s="5">
        <v>185</v>
      </c>
      <c r="B187" s="1">
        <v>44810</v>
      </c>
      <c r="C187" s="5" t="s">
        <v>700</v>
      </c>
      <c r="D187" s="32">
        <v>3.5</v>
      </c>
    </row>
    <row r="188" spans="1:4">
      <c r="A188" s="5">
        <v>186</v>
      </c>
      <c r="B188" s="1">
        <v>44810</v>
      </c>
      <c r="C188" s="5" t="s">
        <v>701</v>
      </c>
      <c r="D188" s="32">
        <v>3.5</v>
      </c>
    </row>
    <row r="189" spans="1:4">
      <c r="A189" s="5">
        <v>187</v>
      </c>
      <c r="B189" s="1">
        <v>44810</v>
      </c>
      <c r="C189" s="5" t="s">
        <v>702</v>
      </c>
      <c r="D189" s="32">
        <v>3.5</v>
      </c>
    </row>
    <row r="190" spans="1:4">
      <c r="A190" s="5">
        <v>188</v>
      </c>
      <c r="B190" s="1">
        <v>44810</v>
      </c>
      <c r="C190" s="5" t="s">
        <v>703</v>
      </c>
      <c r="D190" s="32">
        <v>3.5</v>
      </c>
    </row>
    <row r="191" spans="1:4">
      <c r="A191" s="5">
        <v>189</v>
      </c>
      <c r="B191" s="1">
        <v>44810</v>
      </c>
      <c r="C191" s="5" t="s">
        <v>704</v>
      </c>
      <c r="D191" s="32">
        <v>3.5</v>
      </c>
    </row>
    <row r="192" spans="1:4">
      <c r="A192" s="5">
        <v>190</v>
      </c>
      <c r="B192" s="1">
        <v>44810</v>
      </c>
      <c r="C192" s="5" t="s">
        <v>705</v>
      </c>
      <c r="D192" s="32">
        <v>3.5</v>
      </c>
    </row>
    <row r="193" spans="1:4">
      <c r="A193" s="5">
        <v>191</v>
      </c>
      <c r="B193" s="1">
        <v>44810</v>
      </c>
      <c r="C193" s="5" t="s">
        <v>706</v>
      </c>
      <c r="D193" s="32">
        <v>3.5</v>
      </c>
    </row>
    <row r="194" spans="1:4">
      <c r="A194" s="5">
        <v>192</v>
      </c>
      <c r="B194" s="1">
        <v>44810</v>
      </c>
      <c r="C194" s="5" t="s">
        <v>707</v>
      </c>
      <c r="D194" s="32">
        <v>3.5</v>
      </c>
    </row>
    <row r="195" spans="1:4">
      <c r="A195" s="5">
        <v>193</v>
      </c>
      <c r="B195" s="1">
        <v>44811</v>
      </c>
      <c r="C195" s="5" t="s">
        <v>708</v>
      </c>
      <c r="D195" s="32">
        <v>3.5</v>
      </c>
    </row>
    <row r="196" spans="1:4">
      <c r="A196" s="5">
        <v>194</v>
      </c>
      <c r="B196" s="1">
        <v>44811</v>
      </c>
      <c r="C196" s="5" t="s">
        <v>709</v>
      </c>
      <c r="D196" s="32">
        <v>3.5</v>
      </c>
    </row>
    <row r="197" spans="1:4">
      <c r="A197" s="5">
        <v>195</v>
      </c>
      <c r="B197" s="1">
        <v>44811</v>
      </c>
      <c r="C197" s="5" t="s">
        <v>710</v>
      </c>
      <c r="D197" s="32">
        <v>3.5</v>
      </c>
    </row>
    <row r="198" spans="1:4">
      <c r="A198" s="5">
        <v>196</v>
      </c>
      <c r="B198" s="1">
        <v>44811</v>
      </c>
      <c r="C198" s="5" t="s">
        <v>711</v>
      </c>
      <c r="D198" s="32">
        <v>3.5</v>
      </c>
    </row>
    <row r="199" spans="1:4">
      <c r="A199" s="5">
        <v>197</v>
      </c>
      <c r="B199" s="1">
        <v>44811</v>
      </c>
      <c r="C199" s="5" t="s">
        <v>712</v>
      </c>
      <c r="D199" s="32">
        <v>3.5</v>
      </c>
    </row>
    <row r="200" spans="1:4">
      <c r="A200" s="5">
        <v>198</v>
      </c>
      <c r="B200" s="1">
        <v>44811</v>
      </c>
      <c r="C200" s="5" t="s">
        <v>713</v>
      </c>
      <c r="D200" s="32">
        <v>3.5</v>
      </c>
    </row>
    <row r="201" spans="1:4">
      <c r="A201" s="5">
        <v>199</v>
      </c>
      <c r="B201" s="1">
        <v>44811</v>
      </c>
      <c r="C201" s="5" t="s">
        <v>714</v>
      </c>
      <c r="D201" s="32">
        <v>3.5</v>
      </c>
    </row>
    <row r="202" spans="1:4">
      <c r="A202" s="5">
        <v>200</v>
      </c>
      <c r="B202" s="1">
        <v>44811</v>
      </c>
      <c r="C202" s="5" t="s">
        <v>715</v>
      </c>
      <c r="D202" s="32">
        <v>3.5</v>
      </c>
    </row>
    <row r="203" spans="1:4">
      <c r="A203" s="5">
        <v>201</v>
      </c>
      <c r="B203" s="1">
        <v>44811</v>
      </c>
      <c r="C203" s="5" t="s">
        <v>716</v>
      </c>
      <c r="D203" s="32">
        <v>3.5</v>
      </c>
    </row>
    <row r="204" spans="1:4">
      <c r="A204" s="5">
        <v>202</v>
      </c>
      <c r="B204" s="1">
        <v>44811</v>
      </c>
      <c r="C204" s="5" t="s">
        <v>717</v>
      </c>
      <c r="D204" s="32">
        <v>3.5</v>
      </c>
    </row>
    <row r="205" spans="1:4">
      <c r="A205" s="5">
        <v>203</v>
      </c>
      <c r="B205" s="1">
        <v>44811</v>
      </c>
      <c r="C205" s="5" t="s">
        <v>718</v>
      </c>
      <c r="D205" s="32">
        <v>3.5</v>
      </c>
    </row>
    <row r="206" spans="1:4">
      <c r="A206" s="5">
        <v>204</v>
      </c>
      <c r="B206" s="1">
        <v>44811</v>
      </c>
      <c r="C206" s="5" t="s">
        <v>719</v>
      </c>
      <c r="D206" s="32">
        <v>3.5</v>
      </c>
    </row>
    <row r="207" spans="1:4">
      <c r="A207" s="5">
        <v>205</v>
      </c>
      <c r="B207" s="1">
        <v>44811</v>
      </c>
      <c r="C207" s="5" t="s">
        <v>720</v>
      </c>
      <c r="D207" s="32">
        <v>3.5</v>
      </c>
    </row>
    <row r="208" spans="1:4">
      <c r="A208" s="5">
        <v>206</v>
      </c>
      <c r="B208" s="1">
        <v>44811</v>
      </c>
      <c r="C208" s="5" t="s">
        <v>721</v>
      </c>
      <c r="D208" s="32">
        <v>3.5</v>
      </c>
    </row>
    <row r="209" spans="1:4">
      <c r="A209" s="5">
        <v>207</v>
      </c>
      <c r="B209" s="1">
        <v>44811</v>
      </c>
      <c r="C209" s="5" t="s">
        <v>722</v>
      </c>
      <c r="D209" s="32">
        <v>3.5</v>
      </c>
    </row>
    <row r="210" spans="1:4">
      <c r="A210" s="5">
        <v>208</v>
      </c>
      <c r="B210" s="1">
        <v>44811</v>
      </c>
      <c r="C210" s="5" t="s">
        <v>723</v>
      </c>
      <c r="D210" s="32">
        <v>3.5</v>
      </c>
    </row>
    <row r="211" spans="1:4">
      <c r="A211" s="5">
        <v>209</v>
      </c>
      <c r="B211" s="1">
        <v>44811</v>
      </c>
      <c r="C211" s="5" t="s">
        <v>724</v>
      </c>
      <c r="D211" s="32">
        <v>3.5</v>
      </c>
    </row>
    <row r="212" spans="1:4">
      <c r="A212" s="5">
        <v>210</v>
      </c>
      <c r="B212" s="1">
        <v>44811</v>
      </c>
      <c r="C212" s="5" t="s">
        <v>725</v>
      </c>
      <c r="D212" s="32">
        <v>3.5</v>
      </c>
    </row>
    <row r="213" spans="1:4">
      <c r="A213" s="5">
        <v>211</v>
      </c>
      <c r="B213" s="1">
        <v>44811</v>
      </c>
      <c r="C213" s="5" t="s">
        <v>726</v>
      </c>
      <c r="D213" s="32">
        <v>3.5</v>
      </c>
    </row>
    <row r="214" spans="1:4">
      <c r="A214" s="5">
        <v>212</v>
      </c>
      <c r="B214" s="1">
        <v>44811</v>
      </c>
      <c r="C214" s="5" t="s">
        <v>727</v>
      </c>
      <c r="D214" s="32">
        <v>3.5</v>
      </c>
    </row>
    <row r="215" spans="1:4">
      <c r="A215" s="5">
        <v>213</v>
      </c>
      <c r="B215" s="1">
        <v>44811</v>
      </c>
      <c r="C215" s="5" t="s">
        <v>724</v>
      </c>
      <c r="D215" s="32">
        <v>3.5</v>
      </c>
    </row>
    <row r="216" spans="1:4">
      <c r="A216" s="5">
        <v>214</v>
      </c>
      <c r="B216" s="1">
        <v>44811</v>
      </c>
      <c r="C216" s="5" t="s">
        <v>728</v>
      </c>
      <c r="D216" s="32">
        <v>3.5</v>
      </c>
    </row>
    <row r="217" spans="1:4">
      <c r="A217" s="5">
        <v>215</v>
      </c>
      <c r="B217" s="1">
        <v>44811</v>
      </c>
      <c r="C217" s="5" t="s">
        <v>729</v>
      </c>
      <c r="D217" s="32">
        <v>3.5</v>
      </c>
    </row>
    <row r="218" spans="1:4">
      <c r="A218" s="5">
        <v>216</v>
      </c>
      <c r="B218" s="1">
        <v>44811</v>
      </c>
      <c r="C218" s="5" t="s">
        <v>730</v>
      </c>
      <c r="D218" s="32">
        <v>3.5</v>
      </c>
    </row>
    <row r="219" spans="1:4">
      <c r="A219" s="5">
        <v>217</v>
      </c>
      <c r="B219" s="1">
        <v>44811</v>
      </c>
      <c r="C219" s="5" t="s">
        <v>731</v>
      </c>
      <c r="D219" s="32">
        <v>3.5</v>
      </c>
    </row>
    <row r="220" spans="1:4">
      <c r="A220" s="5">
        <v>218</v>
      </c>
      <c r="B220" s="1">
        <v>44811</v>
      </c>
      <c r="C220" s="5" t="s">
        <v>732</v>
      </c>
      <c r="D220" s="32">
        <v>3.5</v>
      </c>
    </row>
    <row r="221" spans="1:4">
      <c r="A221" s="5">
        <v>219</v>
      </c>
      <c r="B221" s="1">
        <v>44811</v>
      </c>
      <c r="C221" s="5" t="s">
        <v>733</v>
      </c>
      <c r="D221" s="32">
        <v>3.5</v>
      </c>
    </row>
    <row r="222" spans="1:4">
      <c r="A222" s="5">
        <v>220</v>
      </c>
      <c r="B222" s="1">
        <v>44811</v>
      </c>
      <c r="C222" s="5" t="s">
        <v>734</v>
      </c>
      <c r="D222" s="32">
        <v>3.5</v>
      </c>
    </row>
    <row r="223" spans="1:4">
      <c r="A223" s="5">
        <v>221</v>
      </c>
      <c r="B223" s="1">
        <v>44811</v>
      </c>
      <c r="C223" s="5" t="s">
        <v>735</v>
      </c>
      <c r="D223" s="32">
        <v>3.5</v>
      </c>
    </row>
    <row r="224" spans="1:4">
      <c r="A224" s="5">
        <v>222</v>
      </c>
      <c r="B224" s="1">
        <v>44811</v>
      </c>
      <c r="C224" s="5" t="s">
        <v>736</v>
      </c>
      <c r="D224" s="32">
        <v>3.5</v>
      </c>
    </row>
    <row r="225" spans="1:4">
      <c r="A225" s="5">
        <v>223</v>
      </c>
      <c r="B225" s="1">
        <v>44811</v>
      </c>
      <c r="C225" s="5" t="s">
        <v>737</v>
      </c>
      <c r="D225" s="32">
        <v>3.5</v>
      </c>
    </row>
    <row r="226" spans="1:4">
      <c r="A226" s="5">
        <v>224</v>
      </c>
      <c r="B226" s="1">
        <v>44811</v>
      </c>
      <c r="C226" s="5" t="s">
        <v>738</v>
      </c>
      <c r="D226" s="32">
        <v>3.5</v>
      </c>
    </row>
    <row r="227" spans="1:4">
      <c r="A227" s="5">
        <v>225</v>
      </c>
      <c r="B227" s="1">
        <v>44811</v>
      </c>
      <c r="C227" s="5" t="s">
        <v>739</v>
      </c>
      <c r="D227" s="32">
        <v>3.5</v>
      </c>
    </row>
    <row r="228" spans="1:4">
      <c r="A228" s="5">
        <v>226</v>
      </c>
      <c r="B228" s="1">
        <v>44811</v>
      </c>
      <c r="C228" s="5" t="s">
        <v>740</v>
      </c>
      <c r="D228" s="32">
        <v>3.5</v>
      </c>
    </row>
    <row r="229" spans="1:4">
      <c r="A229" s="5">
        <v>227</v>
      </c>
      <c r="B229" s="1">
        <v>44811</v>
      </c>
      <c r="C229" s="5" t="s">
        <v>741</v>
      </c>
      <c r="D229" s="32">
        <v>3.5</v>
      </c>
    </row>
    <row r="230" spans="1:4">
      <c r="A230" s="5">
        <v>228</v>
      </c>
      <c r="B230" s="1">
        <v>44812</v>
      </c>
      <c r="C230" s="5" t="s">
        <v>742</v>
      </c>
      <c r="D230" s="32">
        <v>3.5</v>
      </c>
    </row>
    <row r="231" spans="1:4">
      <c r="A231" s="5">
        <v>229</v>
      </c>
      <c r="B231" s="1">
        <v>44812</v>
      </c>
      <c r="C231" s="5" t="s">
        <v>743</v>
      </c>
      <c r="D231" s="32">
        <v>3.5</v>
      </c>
    </row>
    <row r="232" spans="1:4">
      <c r="A232" s="5">
        <v>230</v>
      </c>
      <c r="B232" s="1">
        <v>44812</v>
      </c>
      <c r="C232" s="5" t="s">
        <v>744</v>
      </c>
      <c r="D232" s="32">
        <v>3.5</v>
      </c>
    </row>
    <row r="233" spans="1:4">
      <c r="A233" s="5">
        <v>231</v>
      </c>
      <c r="B233" s="1">
        <v>44812</v>
      </c>
      <c r="C233" s="5" t="s">
        <v>745</v>
      </c>
      <c r="D233" s="32">
        <v>3.5</v>
      </c>
    </row>
    <row r="234" spans="1:4">
      <c r="A234" s="5">
        <v>232</v>
      </c>
      <c r="B234" s="1">
        <v>44812</v>
      </c>
      <c r="C234" s="5" t="s">
        <v>746</v>
      </c>
      <c r="D234" s="32">
        <v>3.5</v>
      </c>
    </row>
    <row r="235" spans="1:4">
      <c r="A235" s="5">
        <v>233</v>
      </c>
      <c r="B235" s="1">
        <v>44812</v>
      </c>
      <c r="C235" s="5" t="s">
        <v>747</v>
      </c>
      <c r="D235" s="32">
        <v>3.5</v>
      </c>
    </row>
    <row r="236" spans="1:4">
      <c r="A236" s="5">
        <v>234</v>
      </c>
      <c r="B236" s="1">
        <v>44812</v>
      </c>
      <c r="C236" s="5" t="s">
        <v>748</v>
      </c>
      <c r="D236" s="32">
        <v>3.5</v>
      </c>
    </row>
    <row r="237" spans="1:4">
      <c r="A237" s="5">
        <v>235</v>
      </c>
      <c r="B237" s="1">
        <v>44812</v>
      </c>
      <c r="C237" s="5" t="s">
        <v>749</v>
      </c>
      <c r="D237" s="32">
        <v>3.5</v>
      </c>
    </row>
    <row r="238" spans="1:4">
      <c r="A238" s="5">
        <v>236</v>
      </c>
      <c r="B238" s="1">
        <v>44812</v>
      </c>
      <c r="C238" s="5" t="s">
        <v>750</v>
      </c>
      <c r="D238" s="32">
        <v>3.5</v>
      </c>
    </row>
    <row r="239" spans="1:4">
      <c r="A239" s="5">
        <v>237</v>
      </c>
      <c r="B239" s="1">
        <v>44812</v>
      </c>
      <c r="C239" s="5" t="s">
        <v>751</v>
      </c>
      <c r="D239" s="32">
        <v>3.5</v>
      </c>
    </row>
    <row r="240" spans="1:4">
      <c r="A240" s="5">
        <v>238</v>
      </c>
      <c r="B240" s="1">
        <v>44812</v>
      </c>
      <c r="C240" s="5" t="s">
        <v>752</v>
      </c>
      <c r="D240" s="32">
        <v>3.5</v>
      </c>
    </row>
    <row r="241" spans="1:4">
      <c r="A241" s="5">
        <v>239</v>
      </c>
      <c r="B241" s="1">
        <v>44812</v>
      </c>
      <c r="C241" s="5" t="s">
        <v>753</v>
      </c>
      <c r="D241" s="32">
        <v>3.5</v>
      </c>
    </row>
    <row r="242" spans="1:4">
      <c r="A242" s="5">
        <v>240</v>
      </c>
      <c r="B242" s="1">
        <v>44812</v>
      </c>
      <c r="C242" s="5" t="s">
        <v>754</v>
      </c>
      <c r="D242" s="32">
        <v>3.5</v>
      </c>
    </row>
    <row r="243" spans="1:4">
      <c r="A243" s="5">
        <v>241</v>
      </c>
      <c r="B243" s="1">
        <v>44812</v>
      </c>
      <c r="C243" s="5" t="s">
        <v>755</v>
      </c>
      <c r="D243" s="32">
        <v>3.5</v>
      </c>
    </row>
    <row r="244" spans="1:4">
      <c r="A244" s="5">
        <v>242</v>
      </c>
      <c r="B244" s="1">
        <v>44812</v>
      </c>
      <c r="C244" s="5" t="s">
        <v>756</v>
      </c>
      <c r="D244" s="32">
        <v>3.5</v>
      </c>
    </row>
    <row r="245" spans="1:4">
      <c r="A245" s="5">
        <v>243</v>
      </c>
      <c r="B245" s="1">
        <v>44812</v>
      </c>
      <c r="C245" s="5" t="s">
        <v>757</v>
      </c>
      <c r="D245" s="32">
        <v>3.5</v>
      </c>
    </row>
    <row r="246" spans="1:4">
      <c r="A246" s="5">
        <v>244</v>
      </c>
      <c r="B246" s="1">
        <v>44812</v>
      </c>
      <c r="C246" s="5" t="s">
        <v>758</v>
      </c>
      <c r="D246" s="32">
        <v>3.5</v>
      </c>
    </row>
    <row r="247" spans="1:4">
      <c r="A247" s="5">
        <v>245</v>
      </c>
      <c r="B247" s="1">
        <v>44812</v>
      </c>
      <c r="C247" s="5" t="s">
        <v>759</v>
      </c>
      <c r="D247" s="32">
        <v>3.5</v>
      </c>
    </row>
    <row r="248" spans="1:4">
      <c r="A248" s="5">
        <v>246</v>
      </c>
      <c r="B248" s="1">
        <v>44812</v>
      </c>
      <c r="C248" s="5" t="s">
        <v>760</v>
      </c>
      <c r="D248" s="32">
        <v>3.5</v>
      </c>
    </row>
    <row r="249" spans="1:4">
      <c r="A249" s="5">
        <v>247</v>
      </c>
      <c r="B249" s="1">
        <v>44812</v>
      </c>
      <c r="C249" s="5" t="s">
        <v>761</v>
      </c>
      <c r="D249" s="32">
        <v>3.5</v>
      </c>
    </row>
    <row r="250" spans="1:4">
      <c r="A250" s="5">
        <v>248</v>
      </c>
      <c r="B250" s="1">
        <v>44812</v>
      </c>
      <c r="C250" s="5" t="s">
        <v>762</v>
      </c>
      <c r="D250" s="32">
        <v>3.5</v>
      </c>
    </row>
    <row r="251" spans="1:4">
      <c r="A251" s="5">
        <v>249</v>
      </c>
      <c r="B251" s="1">
        <v>44813</v>
      </c>
      <c r="C251" s="5" t="s">
        <v>763</v>
      </c>
      <c r="D251" s="32">
        <v>3.5</v>
      </c>
    </row>
    <row r="252" spans="1:4">
      <c r="A252" s="5">
        <v>250</v>
      </c>
      <c r="B252" s="1">
        <v>44813</v>
      </c>
      <c r="C252" s="5" t="s">
        <v>764</v>
      </c>
      <c r="D252" s="32">
        <v>3.5</v>
      </c>
    </row>
    <row r="253" spans="1:4">
      <c r="A253" s="5">
        <v>251</v>
      </c>
      <c r="B253" s="1">
        <v>44813</v>
      </c>
      <c r="C253" s="5" t="s">
        <v>765</v>
      </c>
      <c r="D253" s="32">
        <v>3.5</v>
      </c>
    </row>
    <row r="254" spans="1:4">
      <c r="A254" s="5">
        <v>252</v>
      </c>
      <c r="B254" s="1">
        <v>44813</v>
      </c>
      <c r="C254" s="5" t="s">
        <v>766</v>
      </c>
      <c r="D254" s="32">
        <v>3.5</v>
      </c>
    </row>
    <row r="255" spans="1:4">
      <c r="A255" s="5">
        <v>253</v>
      </c>
      <c r="B255" s="1">
        <v>44813</v>
      </c>
      <c r="C255" s="5" t="s">
        <v>748</v>
      </c>
      <c r="D255" s="32">
        <v>280</v>
      </c>
    </row>
    <row r="256" spans="1:4">
      <c r="A256" s="5">
        <v>254</v>
      </c>
      <c r="B256" s="1">
        <v>44813</v>
      </c>
      <c r="C256" s="5" t="s">
        <v>767</v>
      </c>
      <c r="D256" s="32">
        <v>3.5</v>
      </c>
    </row>
    <row r="257" spans="1:4">
      <c r="A257" s="5">
        <v>255</v>
      </c>
      <c r="B257" s="1">
        <v>44813</v>
      </c>
      <c r="C257" s="5" t="s">
        <v>768</v>
      </c>
      <c r="D257" s="32">
        <v>3.5</v>
      </c>
    </row>
    <row r="258" spans="1:4">
      <c r="A258" s="5">
        <v>256</v>
      </c>
      <c r="B258" s="1">
        <v>44813</v>
      </c>
      <c r="C258" s="5" t="s">
        <v>769</v>
      </c>
      <c r="D258" s="32">
        <v>3.5</v>
      </c>
    </row>
    <row r="259" spans="1:4">
      <c r="A259" s="5">
        <v>257</v>
      </c>
      <c r="B259" s="1">
        <v>44813</v>
      </c>
      <c r="C259" s="5" t="s">
        <v>770</v>
      </c>
      <c r="D259" s="32">
        <v>3.5</v>
      </c>
    </row>
    <row r="260" spans="1:4">
      <c r="A260" s="5">
        <v>258</v>
      </c>
      <c r="B260" s="1">
        <v>44813</v>
      </c>
      <c r="C260" s="5" t="s">
        <v>771</v>
      </c>
      <c r="D260" s="32">
        <v>3.5</v>
      </c>
    </row>
    <row r="261" spans="1:4">
      <c r="A261" s="5">
        <v>259</v>
      </c>
      <c r="B261" s="1">
        <v>44813</v>
      </c>
      <c r="C261" s="5" t="s">
        <v>772</v>
      </c>
      <c r="D261" s="32">
        <v>3.5</v>
      </c>
    </row>
    <row r="262" spans="1:4">
      <c r="A262" s="5">
        <v>260</v>
      </c>
      <c r="B262" s="1">
        <v>44813</v>
      </c>
      <c r="C262" s="5" t="s">
        <v>773</v>
      </c>
      <c r="D262" s="32">
        <v>3.5</v>
      </c>
    </row>
    <row r="263" spans="1:4">
      <c r="A263" s="5">
        <v>261</v>
      </c>
      <c r="B263" s="1">
        <v>44813</v>
      </c>
      <c r="C263" s="5" t="s">
        <v>774</v>
      </c>
      <c r="D263" s="32">
        <v>3.5</v>
      </c>
    </row>
    <row r="264" spans="1:4">
      <c r="A264" s="5">
        <v>262</v>
      </c>
      <c r="B264" s="1">
        <v>44813</v>
      </c>
      <c r="C264" s="5" t="s">
        <v>775</v>
      </c>
      <c r="D264" s="32">
        <v>3.5</v>
      </c>
    </row>
    <row r="265" spans="1:4">
      <c r="A265" s="5">
        <v>263</v>
      </c>
      <c r="B265" s="1">
        <v>44813</v>
      </c>
      <c r="C265" s="5" t="s">
        <v>776</v>
      </c>
      <c r="D265" s="32">
        <v>3.5</v>
      </c>
    </row>
    <row r="266" spans="1:4">
      <c r="A266" s="5">
        <v>264</v>
      </c>
      <c r="B266" s="1">
        <v>44813</v>
      </c>
      <c r="C266" s="5" t="s">
        <v>777</v>
      </c>
      <c r="D266" s="32">
        <v>3.5</v>
      </c>
    </row>
    <row r="267" spans="1:4">
      <c r="A267" s="5">
        <v>265</v>
      </c>
      <c r="B267" s="1">
        <v>44813</v>
      </c>
      <c r="C267" s="5" t="s">
        <v>778</v>
      </c>
      <c r="D267" s="32">
        <v>3.5</v>
      </c>
    </row>
    <row r="268" spans="1:4">
      <c r="A268" s="5">
        <v>266</v>
      </c>
      <c r="B268" s="1">
        <v>44813</v>
      </c>
      <c r="C268" s="5" t="s">
        <v>779</v>
      </c>
      <c r="D268" s="32">
        <v>3.5</v>
      </c>
    </row>
    <row r="269" spans="1:4">
      <c r="A269" s="5">
        <v>267</v>
      </c>
      <c r="B269" s="1">
        <v>44813</v>
      </c>
      <c r="C269" s="5" t="s">
        <v>780</v>
      </c>
      <c r="D269" s="32">
        <v>5</v>
      </c>
    </row>
    <row r="270" spans="1:4">
      <c r="A270" s="5">
        <v>268</v>
      </c>
      <c r="B270" s="1">
        <v>44813</v>
      </c>
      <c r="C270" s="5" t="s">
        <v>781</v>
      </c>
      <c r="D270" s="32">
        <v>3.5</v>
      </c>
    </row>
    <row r="271" spans="1:4">
      <c r="A271" s="5">
        <v>269</v>
      </c>
      <c r="B271" s="1">
        <v>44813</v>
      </c>
      <c r="C271" s="5" t="s">
        <v>782</v>
      </c>
      <c r="D271" s="32">
        <v>3.5</v>
      </c>
    </row>
    <row r="272" spans="1:4">
      <c r="A272" s="5">
        <v>270</v>
      </c>
      <c r="B272" s="1">
        <v>44813</v>
      </c>
      <c r="C272" s="5" t="s">
        <v>783</v>
      </c>
      <c r="D272" s="32">
        <v>3.5</v>
      </c>
    </row>
    <row r="273" spans="1:4">
      <c r="A273" s="5">
        <v>271</v>
      </c>
      <c r="B273" s="1">
        <v>44813</v>
      </c>
      <c r="C273" s="5" t="s">
        <v>784</v>
      </c>
      <c r="D273" s="32">
        <v>3.5</v>
      </c>
    </row>
    <row r="274" spans="1:4">
      <c r="A274" s="5">
        <v>272</v>
      </c>
      <c r="B274" s="1">
        <v>44813</v>
      </c>
      <c r="C274" s="5" t="s">
        <v>785</v>
      </c>
      <c r="D274" s="32">
        <v>3.5</v>
      </c>
    </row>
    <row r="275" spans="1:4">
      <c r="A275" s="5">
        <v>273</v>
      </c>
      <c r="B275" s="1">
        <v>44813</v>
      </c>
      <c r="C275" s="5" t="s">
        <v>786</v>
      </c>
      <c r="D275" s="32">
        <v>3.5</v>
      </c>
    </row>
    <row r="276" spans="1:4">
      <c r="A276" s="5">
        <v>274</v>
      </c>
      <c r="B276" s="1">
        <v>44813</v>
      </c>
      <c r="C276" s="5" t="s">
        <v>787</v>
      </c>
      <c r="D276" s="32">
        <v>3.5</v>
      </c>
    </row>
    <row r="277" spans="1:4">
      <c r="A277" s="5">
        <v>275</v>
      </c>
      <c r="B277" s="1">
        <v>44813</v>
      </c>
      <c r="C277" s="5" t="s">
        <v>788</v>
      </c>
      <c r="D277" s="32">
        <v>3.5</v>
      </c>
    </row>
    <row r="278" spans="1:4">
      <c r="A278" s="5">
        <v>276</v>
      </c>
      <c r="B278" s="1">
        <v>44813</v>
      </c>
      <c r="C278" s="5" t="s">
        <v>789</v>
      </c>
      <c r="D278" s="32">
        <v>3.5</v>
      </c>
    </row>
    <row r="279" spans="1:4">
      <c r="A279" s="5">
        <v>277</v>
      </c>
      <c r="B279" s="1">
        <v>44814</v>
      </c>
      <c r="C279" s="5" t="s">
        <v>790</v>
      </c>
      <c r="D279" s="32">
        <v>3.5</v>
      </c>
    </row>
    <row r="280" spans="1:4">
      <c r="A280" s="5">
        <v>278</v>
      </c>
      <c r="B280" s="1">
        <v>44814</v>
      </c>
      <c r="C280" s="5" t="s">
        <v>791</v>
      </c>
      <c r="D280" s="32">
        <v>3.5</v>
      </c>
    </row>
    <row r="281" spans="1:4">
      <c r="A281" s="5">
        <v>279</v>
      </c>
      <c r="B281" s="1">
        <v>44814</v>
      </c>
      <c r="C281" s="5" t="s">
        <v>792</v>
      </c>
      <c r="D281" s="32">
        <v>3.5</v>
      </c>
    </row>
    <row r="282" spans="1:4">
      <c r="A282" s="5">
        <v>280</v>
      </c>
      <c r="B282" s="1">
        <v>44814</v>
      </c>
      <c r="C282" s="5" t="s">
        <v>793</v>
      </c>
      <c r="D282" s="32">
        <v>3.5</v>
      </c>
    </row>
    <row r="283" spans="1:4">
      <c r="A283" s="5">
        <v>281</v>
      </c>
      <c r="B283" s="1">
        <v>44814</v>
      </c>
      <c r="C283" s="5" t="s">
        <v>787</v>
      </c>
      <c r="D283" s="32">
        <v>480</v>
      </c>
    </row>
    <row r="284" spans="1:4">
      <c r="A284" s="5">
        <v>282</v>
      </c>
      <c r="B284" s="1">
        <v>44814</v>
      </c>
      <c r="C284" s="5" t="s">
        <v>794</v>
      </c>
      <c r="D284" s="32">
        <v>3.5</v>
      </c>
    </row>
    <row r="285" spans="1:4">
      <c r="A285" s="5">
        <v>283</v>
      </c>
      <c r="B285" s="1">
        <v>44814</v>
      </c>
      <c r="C285" s="5" t="s">
        <v>795</v>
      </c>
      <c r="D285" s="32">
        <v>3.5</v>
      </c>
    </row>
    <row r="286" spans="1:4">
      <c r="A286" s="5">
        <v>284</v>
      </c>
      <c r="B286" s="1">
        <v>44814</v>
      </c>
      <c r="C286" s="5" t="s">
        <v>796</v>
      </c>
      <c r="D286" s="32">
        <v>3.5</v>
      </c>
    </row>
    <row r="287" spans="1:4">
      <c r="A287" s="5">
        <v>285</v>
      </c>
      <c r="B287" s="1">
        <v>44814</v>
      </c>
      <c r="C287" s="5" t="s">
        <v>797</v>
      </c>
      <c r="D287" s="32">
        <v>3.5</v>
      </c>
    </row>
    <row r="288" spans="1:4">
      <c r="A288" s="5">
        <v>286</v>
      </c>
      <c r="B288" s="1">
        <v>44814</v>
      </c>
      <c r="C288" s="5" t="s">
        <v>798</v>
      </c>
      <c r="D288" s="32">
        <v>3.5</v>
      </c>
    </row>
    <row r="289" spans="1:4">
      <c r="A289" s="5">
        <v>287</v>
      </c>
      <c r="B289" s="1">
        <v>44814</v>
      </c>
      <c r="C289" s="5" t="s">
        <v>799</v>
      </c>
      <c r="D289" s="32">
        <v>3.5</v>
      </c>
    </row>
    <row r="290" spans="1:4">
      <c r="A290" s="5">
        <v>288</v>
      </c>
      <c r="B290" s="1">
        <v>44814</v>
      </c>
      <c r="C290" s="5" t="s">
        <v>800</v>
      </c>
      <c r="D290" s="32">
        <v>3.5</v>
      </c>
    </row>
    <row r="291" spans="1:4">
      <c r="A291" s="5">
        <v>289</v>
      </c>
      <c r="B291" s="1">
        <v>44814</v>
      </c>
      <c r="C291" s="5" t="s">
        <v>801</v>
      </c>
      <c r="D291" s="32">
        <v>3.5</v>
      </c>
    </row>
    <row r="292" spans="1:4">
      <c r="A292" s="5">
        <v>290</v>
      </c>
      <c r="B292" s="1">
        <v>44814</v>
      </c>
      <c r="C292" s="5" t="s">
        <v>802</v>
      </c>
      <c r="D292" s="32">
        <v>3.5</v>
      </c>
    </row>
    <row r="293" spans="1:4">
      <c r="A293" s="5">
        <v>291</v>
      </c>
      <c r="B293" s="1">
        <v>44814</v>
      </c>
      <c r="C293" s="5" t="s">
        <v>803</v>
      </c>
      <c r="D293" s="32">
        <v>3.5</v>
      </c>
    </row>
    <row r="294" spans="1:4">
      <c r="A294" s="5">
        <v>292</v>
      </c>
      <c r="B294" s="1">
        <v>44814</v>
      </c>
      <c r="C294" s="5" t="s">
        <v>804</v>
      </c>
      <c r="D294" s="32">
        <v>3.5</v>
      </c>
    </row>
    <row r="295" spans="1:4">
      <c r="A295" s="5">
        <v>293</v>
      </c>
      <c r="B295" s="1">
        <v>44814</v>
      </c>
      <c r="C295" s="5" t="s">
        <v>805</v>
      </c>
      <c r="D295" s="32">
        <v>3.5</v>
      </c>
    </row>
    <row r="296" spans="1:4">
      <c r="A296" s="5">
        <v>294</v>
      </c>
      <c r="B296" s="1">
        <v>44814</v>
      </c>
      <c r="C296" s="5" t="s">
        <v>806</v>
      </c>
      <c r="D296" s="32">
        <v>3.5</v>
      </c>
    </row>
    <row r="297" spans="1:4">
      <c r="A297" s="5">
        <v>295</v>
      </c>
      <c r="B297" s="1">
        <v>44814</v>
      </c>
      <c r="C297" s="5" t="s">
        <v>807</v>
      </c>
      <c r="D297" s="32">
        <v>3.5</v>
      </c>
    </row>
    <row r="298" spans="1:4">
      <c r="A298" s="5">
        <v>296</v>
      </c>
      <c r="B298" s="1">
        <v>44814</v>
      </c>
      <c r="C298" s="5" t="s">
        <v>808</v>
      </c>
      <c r="D298" s="32">
        <v>3.5</v>
      </c>
    </row>
    <row r="299" spans="1:4">
      <c r="A299" s="5">
        <v>297</v>
      </c>
      <c r="B299" s="1">
        <v>44814</v>
      </c>
      <c r="C299" s="5" t="s">
        <v>809</v>
      </c>
      <c r="D299" s="32">
        <v>3.5</v>
      </c>
    </row>
    <row r="300" spans="1:4">
      <c r="A300" s="5">
        <v>298</v>
      </c>
      <c r="B300" s="1">
        <v>44815</v>
      </c>
      <c r="C300" s="5" t="s">
        <v>810</v>
      </c>
      <c r="D300" s="32">
        <v>3.5</v>
      </c>
    </row>
    <row r="301" spans="1:4">
      <c r="A301" s="5">
        <v>299</v>
      </c>
      <c r="B301" s="1">
        <v>44815</v>
      </c>
      <c r="C301" s="5" t="s">
        <v>811</v>
      </c>
      <c r="D301" s="32">
        <v>3.5</v>
      </c>
    </row>
    <row r="302" spans="1:4">
      <c r="A302" s="5">
        <v>300</v>
      </c>
      <c r="B302" s="1">
        <v>44815</v>
      </c>
      <c r="C302" s="5" t="s">
        <v>808</v>
      </c>
      <c r="D302" s="32">
        <v>3.5</v>
      </c>
    </row>
    <row r="303" spans="1:4">
      <c r="A303" s="5">
        <v>301</v>
      </c>
      <c r="B303" s="1">
        <v>44815</v>
      </c>
      <c r="C303" s="5" t="s">
        <v>807</v>
      </c>
      <c r="D303" s="32">
        <v>480</v>
      </c>
    </row>
    <row r="304" spans="1:4">
      <c r="A304" s="5">
        <v>302</v>
      </c>
      <c r="B304" s="1">
        <v>44815</v>
      </c>
      <c r="C304" s="5" t="s">
        <v>812</v>
      </c>
      <c r="D304" s="32">
        <v>288</v>
      </c>
    </row>
    <row r="305" spans="1:4">
      <c r="A305" s="5">
        <v>303</v>
      </c>
      <c r="B305" s="1">
        <v>44815</v>
      </c>
      <c r="C305" s="5" t="s">
        <v>813</v>
      </c>
      <c r="D305" s="32">
        <v>3.5</v>
      </c>
    </row>
    <row r="306" spans="1:4">
      <c r="A306" s="5">
        <v>304</v>
      </c>
      <c r="B306" s="1">
        <v>44815</v>
      </c>
      <c r="C306" s="5" t="s">
        <v>814</v>
      </c>
      <c r="D306" s="32">
        <v>3.5</v>
      </c>
    </row>
    <row r="307" spans="1:4">
      <c r="A307" s="5">
        <v>305</v>
      </c>
      <c r="B307" s="1">
        <v>44815</v>
      </c>
      <c r="C307" s="5" t="s">
        <v>815</v>
      </c>
      <c r="D307" s="32">
        <v>3.5</v>
      </c>
    </row>
    <row r="308" spans="1:4">
      <c r="A308" s="5">
        <v>306</v>
      </c>
      <c r="B308" s="1">
        <v>44815</v>
      </c>
      <c r="C308" s="5" t="s">
        <v>816</v>
      </c>
      <c r="D308" s="32">
        <v>3.5</v>
      </c>
    </row>
    <row r="309" spans="1:4">
      <c r="A309" s="5">
        <v>307</v>
      </c>
      <c r="B309" s="1">
        <v>44815</v>
      </c>
      <c r="C309" s="5" t="s">
        <v>817</v>
      </c>
      <c r="D309" s="32">
        <v>3.5</v>
      </c>
    </row>
    <row r="310" spans="1:4">
      <c r="A310" s="5">
        <v>308</v>
      </c>
      <c r="B310" s="1">
        <v>44815</v>
      </c>
      <c r="C310" s="5" t="s">
        <v>818</v>
      </c>
      <c r="D310" s="32">
        <v>3.5</v>
      </c>
    </row>
    <row r="311" spans="1:4">
      <c r="A311" s="5">
        <v>309</v>
      </c>
      <c r="B311" s="1">
        <v>44815</v>
      </c>
      <c r="C311" s="5" t="s">
        <v>819</v>
      </c>
      <c r="D311" s="32">
        <v>3.5</v>
      </c>
    </row>
    <row r="312" spans="1:4">
      <c r="A312" s="5">
        <v>310</v>
      </c>
      <c r="B312" s="1">
        <v>44815</v>
      </c>
      <c r="C312" s="5" t="s">
        <v>820</v>
      </c>
      <c r="D312" s="32">
        <v>3.5</v>
      </c>
    </row>
    <row r="313" spans="1:4">
      <c r="A313" s="5">
        <v>311</v>
      </c>
      <c r="B313" s="1">
        <v>44815</v>
      </c>
      <c r="C313" s="5" t="s">
        <v>821</v>
      </c>
      <c r="D313" s="32">
        <v>3.5</v>
      </c>
    </row>
    <row r="314" spans="1:4">
      <c r="A314" s="5">
        <v>312</v>
      </c>
      <c r="B314" s="1">
        <v>44815</v>
      </c>
      <c r="C314" s="5" t="s">
        <v>822</v>
      </c>
      <c r="D314" s="32">
        <v>3.5</v>
      </c>
    </row>
    <row r="315" spans="1:4">
      <c r="A315" s="5">
        <v>313</v>
      </c>
      <c r="B315" s="1">
        <v>44815</v>
      </c>
      <c r="C315" s="5" t="s">
        <v>823</v>
      </c>
      <c r="D315" s="32">
        <v>3.5</v>
      </c>
    </row>
    <row r="316" spans="1:4">
      <c r="A316" s="5">
        <v>314</v>
      </c>
      <c r="B316" s="1">
        <v>44815</v>
      </c>
      <c r="C316" s="5" t="s">
        <v>824</v>
      </c>
      <c r="D316" s="32">
        <v>3.5</v>
      </c>
    </row>
    <row r="317" spans="1:4">
      <c r="A317" s="5">
        <v>315</v>
      </c>
      <c r="B317" s="1">
        <v>44815</v>
      </c>
      <c r="C317" s="5" t="s">
        <v>825</v>
      </c>
      <c r="D317" s="32">
        <v>3.5</v>
      </c>
    </row>
    <row r="318" spans="1:4">
      <c r="A318" s="5">
        <v>316</v>
      </c>
      <c r="B318" s="1">
        <v>44815</v>
      </c>
      <c r="C318" s="5" t="s">
        <v>826</v>
      </c>
      <c r="D318" s="32">
        <v>3.5</v>
      </c>
    </row>
    <row r="319" spans="1:4">
      <c r="A319" s="5">
        <v>317</v>
      </c>
      <c r="B319" s="1">
        <v>44815</v>
      </c>
      <c r="C319" s="5" t="s">
        <v>827</v>
      </c>
      <c r="D319" s="32">
        <v>3.5</v>
      </c>
    </row>
    <row r="320" spans="1:4">
      <c r="A320" s="5">
        <v>318</v>
      </c>
      <c r="B320" s="1">
        <v>44815</v>
      </c>
      <c r="C320" s="5" t="s">
        <v>828</v>
      </c>
      <c r="D320" s="32">
        <v>3.5</v>
      </c>
    </row>
    <row r="321" spans="1:4">
      <c r="A321" s="5">
        <v>319</v>
      </c>
      <c r="B321" s="1">
        <v>44815</v>
      </c>
      <c r="C321" s="5" t="s">
        <v>829</v>
      </c>
      <c r="D321" s="32">
        <v>3.5</v>
      </c>
    </row>
    <row r="322" spans="1:4">
      <c r="A322" s="5">
        <v>320</v>
      </c>
      <c r="B322" s="1">
        <v>44815</v>
      </c>
      <c r="C322" s="5" t="s">
        <v>830</v>
      </c>
      <c r="D322" s="32">
        <v>3.5</v>
      </c>
    </row>
    <row r="323" spans="1:4">
      <c r="A323" s="5">
        <v>321</v>
      </c>
      <c r="B323" s="1">
        <v>44815</v>
      </c>
      <c r="C323" s="5" t="s">
        <v>831</v>
      </c>
      <c r="D323" s="32">
        <v>3.5</v>
      </c>
    </row>
    <row r="324" spans="1:4">
      <c r="A324" s="5">
        <v>322</v>
      </c>
      <c r="B324" s="1">
        <v>44815</v>
      </c>
      <c r="C324" s="34" t="s">
        <v>832</v>
      </c>
      <c r="D324" s="32">
        <v>3.5</v>
      </c>
    </row>
    <row r="325" spans="1:4">
      <c r="A325" s="5">
        <v>323</v>
      </c>
      <c r="B325" s="1">
        <v>44815</v>
      </c>
      <c r="C325" s="5" t="s">
        <v>833</v>
      </c>
      <c r="D325" s="32">
        <v>3.5</v>
      </c>
    </row>
    <row r="326" spans="1:4">
      <c r="A326" s="5">
        <v>324</v>
      </c>
      <c r="B326" s="1">
        <v>44815</v>
      </c>
      <c r="C326" s="5" t="s">
        <v>834</v>
      </c>
      <c r="D326" s="32">
        <v>3.5</v>
      </c>
    </row>
    <row r="327" spans="1:4">
      <c r="A327" s="5">
        <v>325</v>
      </c>
      <c r="B327" s="1">
        <v>44815</v>
      </c>
      <c r="C327" s="5" t="s">
        <v>835</v>
      </c>
      <c r="D327" s="32">
        <v>3.5</v>
      </c>
    </row>
    <row r="328" spans="1:4">
      <c r="A328" s="5">
        <v>326</v>
      </c>
      <c r="B328" s="1">
        <v>44815</v>
      </c>
      <c r="C328" s="5" t="s">
        <v>836</v>
      </c>
      <c r="D328" s="32">
        <v>3.5</v>
      </c>
    </row>
    <row r="329" spans="1:4">
      <c r="A329" s="5">
        <v>327</v>
      </c>
      <c r="B329" s="1">
        <v>44815</v>
      </c>
      <c r="C329" s="5" t="s">
        <v>837</v>
      </c>
      <c r="D329" s="32">
        <v>3.5</v>
      </c>
    </row>
    <row r="330" spans="1:4">
      <c r="A330" s="5">
        <v>328</v>
      </c>
      <c r="B330" s="1">
        <v>44815</v>
      </c>
      <c r="C330" s="5" t="s">
        <v>838</v>
      </c>
      <c r="D330" s="32">
        <v>3.5</v>
      </c>
    </row>
    <row r="331" spans="1:4">
      <c r="A331" s="5">
        <v>329</v>
      </c>
      <c r="B331" s="1">
        <v>44815</v>
      </c>
      <c r="C331" s="5" t="s">
        <v>839</v>
      </c>
      <c r="D331" s="32">
        <v>3.5</v>
      </c>
    </row>
    <row r="332" spans="1:4">
      <c r="A332" s="5">
        <v>330</v>
      </c>
      <c r="B332" s="1">
        <v>44816</v>
      </c>
      <c r="C332" s="5" t="s">
        <v>840</v>
      </c>
      <c r="D332" s="32">
        <v>3.5</v>
      </c>
    </row>
    <row r="333" spans="1:4">
      <c r="A333" s="5">
        <v>331</v>
      </c>
      <c r="B333" s="1">
        <v>44816</v>
      </c>
      <c r="C333" s="5" t="s">
        <v>841</v>
      </c>
      <c r="D333" s="32">
        <v>3.5</v>
      </c>
    </row>
    <row r="334" spans="1:4">
      <c r="A334" s="5">
        <v>332</v>
      </c>
      <c r="B334" s="1">
        <v>44816</v>
      </c>
      <c r="C334" s="5" t="s">
        <v>842</v>
      </c>
      <c r="D334" s="32">
        <v>3.5</v>
      </c>
    </row>
    <row r="335" spans="1:4">
      <c r="A335" s="5">
        <v>333</v>
      </c>
      <c r="B335" s="1">
        <v>44816</v>
      </c>
      <c r="C335" s="5" t="s">
        <v>843</v>
      </c>
      <c r="D335" s="32">
        <v>3.5</v>
      </c>
    </row>
    <row r="336" spans="1:4">
      <c r="A336" s="5">
        <v>334</v>
      </c>
      <c r="B336" s="1">
        <v>44816</v>
      </c>
      <c r="C336" s="5" t="s">
        <v>844</v>
      </c>
      <c r="D336" s="32">
        <v>3.5</v>
      </c>
    </row>
    <row r="337" spans="1:4">
      <c r="A337" s="5">
        <v>335</v>
      </c>
      <c r="B337" s="1">
        <v>44816</v>
      </c>
      <c r="C337" s="5" t="s">
        <v>845</v>
      </c>
      <c r="D337" s="32">
        <v>988</v>
      </c>
    </row>
    <row r="338" spans="1:4">
      <c r="A338" s="5">
        <v>336</v>
      </c>
      <c r="B338" s="1">
        <v>44816</v>
      </c>
      <c r="C338" s="5" t="s">
        <v>846</v>
      </c>
      <c r="D338" s="32">
        <v>3.5</v>
      </c>
    </row>
    <row r="339" spans="1:4">
      <c r="A339" s="5">
        <v>337</v>
      </c>
      <c r="B339" s="1">
        <v>44816</v>
      </c>
      <c r="C339" s="5" t="s">
        <v>847</v>
      </c>
      <c r="D339" s="32">
        <v>3.5</v>
      </c>
    </row>
    <row r="340" spans="1:4">
      <c r="A340" s="5">
        <v>338</v>
      </c>
      <c r="B340" s="1">
        <v>44816</v>
      </c>
      <c r="C340" s="5" t="s">
        <v>848</v>
      </c>
      <c r="D340" s="32">
        <v>3.5</v>
      </c>
    </row>
    <row r="341" spans="1:4">
      <c r="A341" s="5">
        <v>339</v>
      </c>
      <c r="B341" s="1">
        <v>44816</v>
      </c>
      <c r="C341" s="5" t="s">
        <v>849</v>
      </c>
      <c r="D341" s="32">
        <v>3.5</v>
      </c>
    </row>
    <row r="342" spans="1:4">
      <c r="A342" s="5">
        <v>340</v>
      </c>
      <c r="B342" s="1">
        <v>44816</v>
      </c>
      <c r="C342" s="5" t="s">
        <v>850</v>
      </c>
      <c r="D342" s="32">
        <v>3.5</v>
      </c>
    </row>
    <row r="343" spans="1:4">
      <c r="A343" s="5">
        <v>341</v>
      </c>
      <c r="B343" s="1">
        <v>44816</v>
      </c>
      <c r="C343" s="5" t="s">
        <v>851</v>
      </c>
      <c r="D343" s="32">
        <v>3.5</v>
      </c>
    </row>
    <row r="344" spans="1:4">
      <c r="A344" s="5">
        <v>342</v>
      </c>
      <c r="B344" s="1">
        <v>44816</v>
      </c>
      <c r="C344" s="5" t="s">
        <v>852</v>
      </c>
      <c r="D344" s="32">
        <v>3.5</v>
      </c>
    </row>
    <row r="345" spans="1:4">
      <c r="A345" s="5">
        <v>343</v>
      </c>
      <c r="B345" s="1">
        <v>44816</v>
      </c>
      <c r="C345" s="5" t="s">
        <v>853</v>
      </c>
      <c r="D345" s="32">
        <v>3.5</v>
      </c>
    </row>
    <row r="346" spans="1:4">
      <c r="A346" s="5">
        <v>344</v>
      </c>
      <c r="B346" s="1">
        <v>44816</v>
      </c>
      <c r="C346" s="5" t="s">
        <v>854</v>
      </c>
      <c r="D346" s="32">
        <v>3.5</v>
      </c>
    </row>
    <row r="347" spans="1:4">
      <c r="A347" s="5">
        <v>345</v>
      </c>
      <c r="B347" s="1">
        <v>44816</v>
      </c>
      <c r="C347" s="5" t="s">
        <v>855</v>
      </c>
      <c r="D347" s="32">
        <v>3.5</v>
      </c>
    </row>
    <row r="348" spans="1:4">
      <c r="A348" s="5">
        <v>346</v>
      </c>
      <c r="B348" s="1">
        <v>44816</v>
      </c>
      <c r="C348" s="5" t="s">
        <v>856</v>
      </c>
      <c r="D348" s="32">
        <v>3.5</v>
      </c>
    </row>
    <row r="349" spans="1:4">
      <c r="A349" s="5">
        <v>347</v>
      </c>
      <c r="B349" s="1">
        <v>44816</v>
      </c>
      <c r="C349" s="5" t="s">
        <v>857</v>
      </c>
      <c r="D349" s="32">
        <v>3.5</v>
      </c>
    </row>
    <row r="350" spans="1:4">
      <c r="A350" s="5">
        <v>348</v>
      </c>
      <c r="B350" s="1">
        <v>44816</v>
      </c>
      <c r="C350" s="5" t="s">
        <v>858</v>
      </c>
      <c r="D350" s="32">
        <v>3.5</v>
      </c>
    </row>
    <row r="351" spans="1:4">
      <c r="A351" s="5">
        <v>349</v>
      </c>
      <c r="B351" s="1">
        <v>44816</v>
      </c>
      <c r="C351" s="5" t="s">
        <v>859</v>
      </c>
      <c r="D351" s="32">
        <v>3.5</v>
      </c>
    </row>
    <row r="352" spans="1:4">
      <c r="A352" s="5">
        <v>350</v>
      </c>
      <c r="B352" s="1">
        <v>44816</v>
      </c>
      <c r="C352" s="5" t="s">
        <v>860</v>
      </c>
      <c r="D352" s="32">
        <v>3.5</v>
      </c>
    </row>
    <row r="353" spans="1:4">
      <c r="A353" s="5">
        <v>351</v>
      </c>
      <c r="B353" s="1">
        <v>44816</v>
      </c>
      <c r="C353" s="5" t="s">
        <v>861</v>
      </c>
      <c r="D353" s="32">
        <v>3.5</v>
      </c>
    </row>
    <row r="354" spans="1:4">
      <c r="A354" s="5">
        <v>352</v>
      </c>
      <c r="B354" s="1">
        <v>44816</v>
      </c>
      <c r="C354" s="5" t="s">
        <v>862</v>
      </c>
      <c r="D354" s="32">
        <v>3.5</v>
      </c>
    </row>
    <row r="355" spans="1:4">
      <c r="A355" s="5">
        <v>353</v>
      </c>
      <c r="B355" s="1">
        <v>44816</v>
      </c>
      <c r="C355" s="5" t="s">
        <v>863</v>
      </c>
      <c r="D355" s="32">
        <v>3.5</v>
      </c>
    </row>
    <row r="356" spans="1:4">
      <c r="A356" s="5">
        <v>354</v>
      </c>
      <c r="B356" s="1">
        <v>44816</v>
      </c>
      <c r="C356" s="5" t="s">
        <v>864</v>
      </c>
      <c r="D356" s="32">
        <v>3.5</v>
      </c>
    </row>
    <row r="357" spans="1:4">
      <c r="A357" s="5">
        <v>355</v>
      </c>
      <c r="B357" s="1">
        <v>44816</v>
      </c>
      <c r="C357" s="5" t="s">
        <v>865</v>
      </c>
      <c r="D357" s="32">
        <v>4</v>
      </c>
    </row>
    <row r="358" spans="1:4">
      <c r="A358" s="5">
        <v>356</v>
      </c>
      <c r="B358" s="1">
        <v>44816</v>
      </c>
      <c r="C358" s="5" t="s">
        <v>866</v>
      </c>
      <c r="D358" s="32">
        <v>3.5</v>
      </c>
    </row>
    <row r="359" spans="1:4">
      <c r="A359" s="5">
        <v>357</v>
      </c>
      <c r="B359" s="1">
        <v>44816</v>
      </c>
      <c r="C359" s="5" t="s">
        <v>867</v>
      </c>
      <c r="D359" s="32">
        <v>3.5</v>
      </c>
    </row>
    <row r="360" spans="1:4">
      <c r="A360" s="5">
        <v>358</v>
      </c>
      <c r="B360" s="1">
        <v>44816</v>
      </c>
      <c r="C360" s="5" t="s">
        <v>868</v>
      </c>
      <c r="D360" s="32">
        <v>3.5</v>
      </c>
    </row>
    <row r="361" spans="1:4">
      <c r="A361" s="5">
        <v>359</v>
      </c>
      <c r="B361" s="1">
        <v>44816</v>
      </c>
      <c r="C361" s="5" t="s">
        <v>869</v>
      </c>
      <c r="D361" s="32">
        <v>3.5</v>
      </c>
    </row>
    <row r="362" spans="1:4">
      <c r="A362" s="5">
        <v>360</v>
      </c>
      <c r="B362" s="1">
        <v>44817</v>
      </c>
      <c r="C362" s="5" t="s">
        <v>870</v>
      </c>
      <c r="D362" s="32">
        <v>3.5</v>
      </c>
    </row>
    <row r="363" spans="1:4">
      <c r="A363" s="5">
        <v>361</v>
      </c>
      <c r="B363" s="1">
        <v>44817</v>
      </c>
      <c r="C363" s="5" t="s">
        <v>871</v>
      </c>
      <c r="D363" s="32">
        <v>3.5</v>
      </c>
    </row>
    <row r="364" spans="1:4">
      <c r="A364" s="5">
        <v>362</v>
      </c>
      <c r="B364" s="1">
        <v>44817</v>
      </c>
      <c r="C364" s="5" t="s">
        <v>872</v>
      </c>
      <c r="D364" s="32">
        <v>3.5</v>
      </c>
    </row>
    <row r="365" spans="1:4">
      <c r="A365" s="5">
        <v>363</v>
      </c>
      <c r="B365" s="1">
        <v>44817</v>
      </c>
      <c r="C365" s="5" t="s">
        <v>873</v>
      </c>
      <c r="D365" s="32">
        <v>3.5</v>
      </c>
    </row>
    <row r="366" spans="1:4">
      <c r="A366" s="5">
        <v>364</v>
      </c>
      <c r="B366" s="1">
        <v>44817</v>
      </c>
      <c r="C366" s="5" t="s">
        <v>874</v>
      </c>
      <c r="D366" s="32">
        <v>3.5</v>
      </c>
    </row>
    <row r="367" spans="1:4">
      <c r="A367" s="5">
        <v>365</v>
      </c>
      <c r="B367" s="1">
        <v>44817</v>
      </c>
      <c r="C367" s="5" t="s">
        <v>875</v>
      </c>
      <c r="D367" s="32">
        <v>3.5</v>
      </c>
    </row>
    <row r="368" spans="1:4">
      <c r="A368" s="5">
        <v>366</v>
      </c>
      <c r="B368" s="1">
        <v>44817</v>
      </c>
      <c r="C368" s="5" t="s">
        <v>876</v>
      </c>
      <c r="D368" s="32">
        <v>6</v>
      </c>
    </row>
    <row r="369" spans="1:4">
      <c r="A369" s="5">
        <v>367</v>
      </c>
      <c r="B369" s="1">
        <v>44817</v>
      </c>
      <c r="C369" s="5" t="s">
        <v>876</v>
      </c>
      <c r="D369" s="32">
        <v>6</v>
      </c>
    </row>
    <row r="370" spans="1:4">
      <c r="A370" s="5">
        <v>368</v>
      </c>
      <c r="B370" s="1">
        <v>44817</v>
      </c>
      <c r="C370" s="5" t="s">
        <v>859</v>
      </c>
      <c r="D370" s="32">
        <v>480</v>
      </c>
    </row>
    <row r="371" spans="1:4">
      <c r="A371" s="5">
        <v>369</v>
      </c>
      <c r="B371" s="1">
        <v>44817</v>
      </c>
      <c r="C371" s="5" t="s">
        <v>877</v>
      </c>
      <c r="D371" s="32">
        <v>6</v>
      </c>
    </row>
    <row r="372" spans="1:4">
      <c r="A372" s="5">
        <v>370</v>
      </c>
      <c r="B372" s="1">
        <v>44817</v>
      </c>
      <c r="C372" s="5" t="s">
        <v>878</v>
      </c>
      <c r="D372" s="32">
        <v>998</v>
      </c>
    </row>
    <row r="373" spans="1:4">
      <c r="A373" s="5">
        <v>371</v>
      </c>
      <c r="B373" s="1">
        <v>44817</v>
      </c>
      <c r="C373" s="5" t="s">
        <v>879</v>
      </c>
      <c r="D373" s="32">
        <v>3.5</v>
      </c>
    </row>
    <row r="374" spans="1:4">
      <c r="A374" s="5">
        <v>372</v>
      </c>
      <c r="B374" s="1">
        <v>44817</v>
      </c>
      <c r="C374" s="5" t="s">
        <v>880</v>
      </c>
      <c r="D374" s="32">
        <v>3.5</v>
      </c>
    </row>
    <row r="375" spans="1:4">
      <c r="A375" s="5">
        <v>373</v>
      </c>
      <c r="B375" s="1">
        <v>44817</v>
      </c>
      <c r="C375" s="5" t="s">
        <v>881</v>
      </c>
      <c r="D375" s="32">
        <v>3.5</v>
      </c>
    </row>
    <row r="376" spans="1:4">
      <c r="A376" s="5">
        <v>374</v>
      </c>
      <c r="B376" s="1">
        <v>44817</v>
      </c>
      <c r="C376" s="5" t="s">
        <v>882</v>
      </c>
      <c r="D376" s="32">
        <v>0.35</v>
      </c>
    </row>
    <row r="377" spans="1:4">
      <c r="A377" s="5">
        <v>375</v>
      </c>
      <c r="B377" s="1">
        <v>44817</v>
      </c>
      <c r="C377" s="5" t="s">
        <v>883</v>
      </c>
      <c r="D377" s="32">
        <v>3.5</v>
      </c>
    </row>
    <row r="378" spans="1:4">
      <c r="A378" s="5">
        <v>376</v>
      </c>
      <c r="B378" s="1">
        <v>44817</v>
      </c>
      <c r="C378" s="5" t="s">
        <v>884</v>
      </c>
      <c r="D378" s="32">
        <v>3.5</v>
      </c>
    </row>
    <row r="379" spans="1:4">
      <c r="A379" s="5">
        <v>377</v>
      </c>
      <c r="B379" s="1">
        <v>44817</v>
      </c>
      <c r="C379" s="5" t="s">
        <v>885</v>
      </c>
      <c r="D379" s="32">
        <v>3.5</v>
      </c>
    </row>
    <row r="380" spans="1:4">
      <c r="A380" s="5">
        <v>378</v>
      </c>
      <c r="B380" s="1">
        <v>44817</v>
      </c>
      <c r="C380" s="5" t="s">
        <v>886</v>
      </c>
      <c r="D380" s="32">
        <v>3.5</v>
      </c>
    </row>
    <row r="381" spans="1:4">
      <c r="A381" s="5">
        <v>379</v>
      </c>
      <c r="B381" s="1">
        <v>44817</v>
      </c>
      <c r="C381" s="5" t="s">
        <v>887</v>
      </c>
      <c r="D381" s="32">
        <v>3.5</v>
      </c>
    </row>
    <row r="382" spans="1:4">
      <c r="A382" s="5">
        <v>380</v>
      </c>
      <c r="B382" s="1">
        <v>44817</v>
      </c>
      <c r="C382" s="5" t="s">
        <v>888</v>
      </c>
      <c r="D382" s="32">
        <v>3.5</v>
      </c>
    </row>
    <row r="383" spans="1:4">
      <c r="A383" s="5">
        <v>381</v>
      </c>
      <c r="B383" s="1">
        <v>44817</v>
      </c>
      <c r="C383" s="5" t="s">
        <v>889</v>
      </c>
      <c r="D383" s="32">
        <v>3.5</v>
      </c>
    </row>
    <row r="384" spans="1:4">
      <c r="A384" s="5">
        <v>382</v>
      </c>
      <c r="B384" s="1">
        <v>44817</v>
      </c>
      <c r="C384" s="5" t="s">
        <v>890</v>
      </c>
      <c r="D384" s="32">
        <v>3.5</v>
      </c>
    </row>
    <row r="385" spans="1:4">
      <c r="A385" s="5">
        <v>383</v>
      </c>
      <c r="B385" s="1">
        <v>44817</v>
      </c>
      <c r="C385" s="5" t="s">
        <v>891</v>
      </c>
      <c r="D385" s="32">
        <v>3.5</v>
      </c>
    </row>
    <row r="386" spans="1:4">
      <c r="A386" s="5">
        <v>384</v>
      </c>
      <c r="B386" s="1">
        <v>44817</v>
      </c>
      <c r="C386" s="5" t="s">
        <v>892</v>
      </c>
      <c r="D386" s="32">
        <v>3.5</v>
      </c>
    </row>
    <row r="387" spans="1:4">
      <c r="A387" s="5">
        <v>385</v>
      </c>
      <c r="B387" s="1">
        <v>44817</v>
      </c>
      <c r="C387" s="5" t="s">
        <v>893</v>
      </c>
      <c r="D387" s="32">
        <v>3.5</v>
      </c>
    </row>
    <row r="388" spans="1:4">
      <c r="A388" s="5">
        <v>386</v>
      </c>
      <c r="B388" s="1">
        <v>44817</v>
      </c>
      <c r="C388" s="5" t="s">
        <v>894</v>
      </c>
      <c r="D388" s="32">
        <v>3.5</v>
      </c>
    </row>
    <row r="389" spans="1:4">
      <c r="A389" s="5">
        <v>387</v>
      </c>
      <c r="B389" s="1">
        <v>44817</v>
      </c>
      <c r="C389" s="5" t="s">
        <v>895</v>
      </c>
      <c r="D389" s="32">
        <v>3.5</v>
      </c>
    </row>
    <row r="390" spans="1:4">
      <c r="A390" s="5">
        <v>388</v>
      </c>
      <c r="B390" s="1">
        <v>44817</v>
      </c>
      <c r="C390" s="5" t="s">
        <v>896</v>
      </c>
      <c r="D390" s="32">
        <v>3.5</v>
      </c>
    </row>
    <row r="391" spans="1:4">
      <c r="A391" s="5">
        <v>389</v>
      </c>
      <c r="B391" s="1">
        <v>44817</v>
      </c>
      <c r="C391" s="5" t="s">
        <v>897</v>
      </c>
      <c r="D391" s="32">
        <v>3.5</v>
      </c>
    </row>
    <row r="392" spans="1:4">
      <c r="A392" s="5">
        <v>390</v>
      </c>
      <c r="B392" s="1">
        <v>44817</v>
      </c>
      <c r="C392" s="5" t="s">
        <v>898</v>
      </c>
      <c r="D392" s="32">
        <v>3.5</v>
      </c>
    </row>
    <row r="393" spans="1:4">
      <c r="A393" s="5">
        <v>391</v>
      </c>
      <c r="B393" s="1">
        <v>44817</v>
      </c>
      <c r="C393" s="5" t="s">
        <v>899</v>
      </c>
      <c r="D393" s="32">
        <v>3.5</v>
      </c>
    </row>
    <row r="394" spans="1:4">
      <c r="A394" s="5">
        <v>392</v>
      </c>
      <c r="B394" s="1">
        <v>44817</v>
      </c>
      <c r="C394" s="5" t="s">
        <v>900</v>
      </c>
      <c r="D394" s="32">
        <v>3.5</v>
      </c>
    </row>
    <row r="395" spans="1:4">
      <c r="A395" s="5">
        <v>393</v>
      </c>
      <c r="B395" s="1">
        <v>44817</v>
      </c>
      <c r="C395" s="5" t="s">
        <v>901</v>
      </c>
      <c r="D395" s="32">
        <v>3.5</v>
      </c>
    </row>
    <row r="396" spans="1:4">
      <c r="A396" s="5">
        <v>394</v>
      </c>
      <c r="B396" s="1">
        <v>44817</v>
      </c>
      <c r="C396" s="5" t="s">
        <v>902</v>
      </c>
      <c r="D396" s="32">
        <v>3.5</v>
      </c>
    </row>
    <row r="397" spans="1:4">
      <c r="A397" s="5">
        <v>395</v>
      </c>
      <c r="B397" s="1">
        <v>44817</v>
      </c>
      <c r="C397" s="5" t="s">
        <v>903</v>
      </c>
      <c r="D397" s="32">
        <v>3.5</v>
      </c>
    </row>
    <row r="398" spans="1:4">
      <c r="A398" s="5">
        <v>396</v>
      </c>
      <c r="B398" s="1">
        <v>44817</v>
      </c>
      <c r="C398" s="5" t="s">
        <v>904</v>
      </c>
      <c r="D398" s="32">
        <v>3.5</v>
      </c>
    </row>
    <row r="399" spans="1:4">
      <c r="A399" s="5">
        <v>397</v>
      </c>
      <c r="B399" s="1">
        <v>44818</v>
      </c>
      <c r="C399" s="5" t="s">
        <v>905</v>
      </c>
      <c r="D399" s="32">
        <v>3.5</v>
      </c>
    </row>
    <row r="400" spans="1:4">
      <c r="A400" s="5">
        <v>398</v>
      </c>
      <c r="B400" s="1">
        <v>44818</v>
      </c>
      <c r="C400" s="5" t="s">
        <v>906</v>
      </c>
      <c r="D400" s="32">
        <v>3.5</v>
      </c>
    </row>
    <row r="401" spans="1:4">
      <c r="A401" s="5">
        <v>399</v>
      </c>
      <c r="B401" s="1">
        <v>44818</v>
      </c>
      <c r="C401" s="5" t="s">
        <v>907</v>
      </c>
      <c r="D401" s="32">
        <v>3.5</v>
      </c>
    </row>
    <row r="402" spans="1:4">
      <c r="A402" s="5">
        <v>400</v>
      </c>
      <c r="B402" s="1">
        <v>44818</v>
      </c>
      <c r="C402" s="5" t="s">
        <v>908</v>
      </c>
      <c r="D402" s="32">
        <v>3.5</v>
      </c>
    </row>
    <row r="403" spans="1:4">
      <c r="A403" s="5">
        <v>401</v>
      </c>
      <c r="B403" s="1">
        <v>44818</v>
      </c>
      <c r="C403" s="5" t="s">
        <v>909</v>
      </c>
      <c r="D403" s="32">
        <v>3.5</v>
      </c>
    </row>
    <row r="404" spans="1:4">
      <c r="A404" s="5">
        <v>402</v>
      </c>
      <c r="B404" s="1">
        <v>44818</v>
      </c>
      <c r="C404" s="5" t="s">
        <v>910</v>
      </c>
      <c r="D404" s="32">
        <v>3.5</v>
      </c>
    </row>
    <row r="405" spans="1:4">
      <c r="A405" s="5">
        <v>403</v>
      </c>
      <c r="B405" s="1">
        <v>44818</v>
      </c>
      <c r="C405" s="5" t="s">
        <v>911</v>
      </c>
      <c r="D405" s="32">
        <v>3.5</v>
      </c>
    </row>
    <row r="406" spans="1:4">
      <c r="A406" s="5">
        <v>404</v>
      </c>
      <c r="B406" s="1">
        <v>44818</v>
      </c>
      <c r="C406" s="5" t="s">
        <v>912</v>
      </c>
      <c r="D406" s="32">
        <v>3.5</v>
      </c>
    </row>
    <row r="407" spans="1:4">
      <c r="A407" s="5">
        <v>405</v>
      </c>
      <c r="B407" s="1">
        <v>44818</v>
      </c>
      <c r="C407" s="5" t="s">
        <v>913</v>
      </c>
      <c r="D407" s="32">
        <v>3.5</v>
      </c>
    </row>
    <row r="408" spans="1:4">
      <c r="A408" s="5">
        <v>406</v>
      </c>
      <c r="B408" s="1">
        <v>44818</v>
      </c>
      <c r="C408" s="5" t="s">
        <v>914</v>
      </c>
      <c r="D408" s="32">
        <v>3.5</v>
      </c>
    </row>
    <row r="409" spans="1:4">
      <c r="A409" s="5">
        <v>407</v>
      </c>
      <c r="B409" s="1">
        <v>44818</v>
      </c>
      <c r="C409" s="5" t="s">
        <v>915</v>
      </c>
      <c r="D409" s="32">
        <v>3.5</v>
      </c>
    </row>
    <row r="410" spans="1:4">
      <c r="A410" s="5">
        <v>408</v>
      </c>
      <c r="B410" s="1">
        <v>44818</v>
      </c>
      <c r="C410" s="5" t="s">
        <v>916</v>
      </c>
      <c r="D410" s="32">
        <v>3.5</v>
      </c>
    </row>
    <row r="411" spans="1:4">
      <c r="A411" s="5">
        <v>409</v>
      </c>
      <c r="B411" s="1">
        <v>44818</v>
      </c>
      <c r="C411" s="5" t="s">
        <v>917</v>
      </c>
      <c r="D411" s="32">
        <v>3.5</v>
      </c>
    </row>
    <row r="412" spans="1:4">
      <c r="A412" s="5">
        <v>410</v>
      </c>
      <c r="B412" s="1">
        <v>44818</v>
      </c>
      <c r="C412" s="5" t="s">
        <v>918</v>
      </c>
      <c r="D412" s="32">
        <v>3.5</v>
      </c>
    </row>
    <row r="413" spans="1:4">
      <c r="A413" s="5">
        <v>411</v>
      </c>
      <c r="B413" s="1">
        <v>44818</v>
      </c>
      <c r="C413" s="5" t="s">
        <v>919</v>
      </c>
      <c r="D413" s="32">
        <v>3.5</v>
      </c>
    </row>
    <row r="414" spans="1:4">
      <c r="A414" s="5">
        <v>412</v>
      </c>
      <c r="B414" s="1">
        <v>44818</v>
      </c>
      <c r="C414" s="5" t="s">
        <v>920</v>
      </c>
      <c r="D414" s="32">
        <v>3.5</v>
      </c>
    </row>
    <row r="415" spans="1:4">
      <c r="A415" s="5">
        <v>413</v>
      </c>
      <c r="B415" s="1">
        <v>44818</v>
      </c>
      <c r="C415" s="5" t="s">
        <v>921</v>
      </c>
      <c r="D415" s="32">
        <v>3.5</v>
      </c>
    </row>
    <row r="416" spans="1:4">
      <c r="A416" s="5">
        <v>414</v>
      </c>
      <c r="B416" s="1">
        <v>44818</v>
      </c>
      <c r="C416" s="5" t="s">
        <v>922</v>
      </c>
      <c r="D416" s="32">
        <v>3.5</v>
      </c>
    </row>
    <row r="417" spans="1:4">
      <c r="A417" s="5">
        <v>415</v>
      </c>
      <c r="B417" s="1">
        <v>44818</v>
      </c>
      <c r="C417" s="5" t="s">
        <v>923</v>
      </c>
      <c r="D417" s="32">
        <v>3.5</v>
      </c>
    </row>
    <row r="418" spans="1:4">
      <c r="A418" s="5">
        <v>416</v>
      </c>
      <c r="B418" s="1">
        <v>44818</v>
      </c>
      <c r="C418" s="5" t="s">
        <v>924</v>
      </c>
      <c r="D418" s="32">
        <v>3.5</v>
      </c>
    </row>
    <row r="419" spans="1:4">
      <c r="A419" s="5">
        <v>417</v>
      </c>
      <c r="B419" s="1">
        <v>44818</v>
      </c>
      <c r="C419" s="5" t="s">
        <v>925</v>
      </c>
      <c r="D419" s="32">
        <v>3.5</v>
      </c>
    </row>
    <row r="420" spans="1:4">
      <c r="A420" s="5">
        <v>418</v>
      </c>
      <c r="B420" s="1">
        <v>44818</v>
      </c>
      <c r="C420" s="5" t="s">
        <v>926</v>
      </c>
      <c r="D420" s="32">
        <v>3.5</v>
      </c>
    </row>
    <row r="421" spans="1:4">
      <c r="A421" s="5">
        <v>419</v>
      </c>
      <c r="B421" s="1">
        <v>44818</v>
      </c>
      <c r="C421" s="5" t="s">
        <v>927</v>
      </c>
      <c r="D421" s="32">
        <v>3.5</v>
      </c>
    </row>
    <row r="422" spans="1:4">
      <c r="A422" s="5">
        <v>420</v>
      </c>
      <c r="B422" s="1">
        <v>44818</v>
      </c>
      <c r="C422" s="5" t="s">
        <v>928</v>
      </c>
      <c r="D422" s="32">
        <v>3.5</v>
      </c>
    </row>
    <row r="423" spans="1:4">
      <c r="A423" s="5">
        <v>421</v>
      </c>
      <c r="B423" s="1">
        <v>44818</v>
      </c>
      <c r="C423" s="5" t="s">
        <v>929</v>
      </c>
      <c r="D423" s="32">
        <v>3.5</v>
      </c>
    </row>
    <row r="424" spans="1:4">
      <c r="A424" s="5">
        <v>422</v>
      </c>
      <c r="B424" s="1">
        <v>44818</v>
      </c>
      <c r="C424" s="5" t="s">
        <v>930</v>
      </c>
      <c r="D424" s="32">
        <v>3.5</v>
      </c>
    </row>
    <row r="425" spans="1:4">
      <c r="A425" s="5">
        <v>423</v>
      </c>
      <c r="B425" s="1">
        <v>44818</v>
      </c>
      <c r="C425" s="5" t="s">
        <v>931</v>
      </c>
      <c r="D425" s="32">
        <v>3.5</v>
      </c>
    </row>
    <row r="426" spans="1:4">
      <c r="A426" s="5">
        <v>424</v>
      </c>
      <c r="B426" s="1">
        <v>44818</v>
      </c>
      <c r="C426" s="5" t="s">
        <v>932</v>
      </c>
      <c r="D426" s="32">
        <v>3.5</v>
      </c>
    </row>
    <row r="427" spans="1:4">
      <c r="A427" s="5">
        <v>425</v>
      </c>
      <c r="B427" s="1">
        <v>44818</v>
      </c>
      <c r="C427" s="5" t="s">
        <v>933</v>
      </c>
      <c r="D427" s="32">
        <v>3.5</v>
      </c>
    </row>
    <row r="428" spans="1:4">
      <c r="A428" s="5">
        <v>426</v>
      </c>
      <c r="B428" s="1">
        <v>44818</v>
      </c>
      <c r="C428" s="5" t="s">
        <v>934</v>
      </c>
      <c r="D428" s="32">
        <v>3.5</v>
      </c>
    </row>
    <row r="429" spans="1:4">
      <c r="A429" s="5">
        <v>427</v>
      </c>
      <c r="B429" s="1">
        <v>44818</v>
      </c>
      <c r="C429" s="5" t="s">
        <v>935</v>
      </c>
      <c r="D429" s="32">
        <v>3.5</v>
      </c>
    </row>
    <row r="430" spans="1:4">
      <c r="A430" s="5">
        <v>428</v>
      </c>
      <c r="B430" s="1">
        <v>44818</v>
      </c>
      <c r="C430" s="5" t="s">
        <v>936</v>
      </c>
      <c r="D430" s="32">
        <v>3.5</v>
      </c>
    </row>
    <row r="431" spans="1:4">
      <c r="A431" s="5">
        <v>429</v>
      </c>
      <c r="B431" s="1">
        <v>44818</v>
      </c>
      <c r="C431" s="5" t="s">
        <v>937</v>
      </c>
      <c r="D431" s="32">
        <v>3.5</v>
      </c>
    </row>
    <row r="432" spans="1:4">
      <c r="A432" s="5">
        <v>430</v>
      </c>
      <c r="B432" s="1">
        <v>44818</v>
      </c>
      <c r="C432" s="5" t="s">
        <v>938</v>
      </c>
      <c r="D432" s="32">
        <v>3.5</v>
      </c>
    </row>
    <row r="433" spans="1:4">
      <c r="A433" s="5">
        <v>431</v>
      </c>
      <c r="B433" s="1">
        <v>44818</v>
      </c>
      <c r="C433" s="5" t="s">
        <v>939</v>
      </c>
      <c r="D433" s="32">
        <v>3.5</v>
      </c>
    </row>
    <row r="434" spans="1:4">
      <c r="A434" s="5">
        <v>432</v>
      </c>
      <c r="B434" s="1">
        <v>44818</v>
      </c>
      <c r="C434" s="5" t="s">
        <v>940</v>
      </c>
      <c r="D434" s="32">
        <v>3.5</v>
      </c>
    </row>
    <row r="435" spans="1:4">
      <c r="A435" s="5">
        <v>433</v>
      </c>
      <c r="B435" s="1">
        <v>44818</v>
      </c>
      <c r="C435" s="5" t="s">
        <v>941</v>
      </c>
      <c r="D435" s="32">
        <v>3.5</v>
      </c>
    </row>
    <row r="436" spans="1:4">
      <c r="A436" s="5">
        <v>434</v>
      </c>
      <c r="B436" s="1">
        <v>44819</v>
      </c>
      <c r="C436" s="5" t="s">
        <v>942</v>
      </c>
      <c r="D436" s="32">
        <v>3.5</v>
      </c>
    </row>
    <row r="437" spans="1:4">
      <c r="A437" s="5">
        <v>435</v>
      </c>
      <c r="B437" s="1">
        <v>44819</v>
      </c>
      <c r="C437" s="5" t="s">
        <v>943</v>
      </c>
      <c r="D437" s="32">
        <v>3.5</v>
      </c>
    </row>
    <row r="438" spans="1:4">
      <c r="A438" s="5">
        <v>436</v>
      </c>
      <c r="B438" s="1">
        <v>44819</v>
      </c>
      <c r="C438" s="5" t="s">
        <v>944</v>
      </c>
      <c r="D438" s="32">
        <v>3.5</v>
      </c>
    </row>
    <row r="439" spans="1:4">
      <c r="A439" s="5">
        <v>437</v>
      </c>
      <c r="B439" s="1">
        <v>44819</v>
      </c>
      <c r="C439" s="5" t="s">
        <v>910</v>
      </c>
      <c r="D439" s="32">
        <v>480</v>
      </c>
    </row>
    <row r="440" spans="1:4">
      <c r="A440" s="5">
        <v>438</v>
      </c>
      <c r="B440" s="1">
        <v>44819</v>
      </c>
      <c r="C440" s="5" t="s">
        <v>945</v>
      </c>
      <c r="D440" s="32">
        <v>480</v>
      </c>
    </row>
    <row r="441" spans="1:4">
      <c r="A441" s="5">
        <v>439</v>
      </c>
      <c r="B441" s="1">
        <v>44819</v>
      </c>
      <c r="C441" s="5" t="s">
        <v>946</v>
      </c>
      <c r="D441" s="32">
        <v>1000</v>
      </c>
    </row>
    <row r="442" spans="1:4">
      <c r="A442" s="5">
        <v>440</v>
      </c>
      <c r="B442" s="1">
        <v>44819</v>
      </c>
      <c r="C442" s="5" t="s">
        <v>947</v>
      </c>
      <c r="D442" s="32">
        <v>3.5</v>
      </c>
    </row>
    <row r="443" spans="1:4">
      <c r="A443" s="5">
        <v>441</v>
      </c>
      <c r="B443" s="1">
        <v>44819</v>
      </c>
      <c r="C443" s="5" t="s">
        <v>948</v>
      </c>
      <c r="D443" s="32">
        <v>3.5</v>
      </c>
    </row>
    <row r="444" spans="1:4">
      <c r="A444" s="5">
        <v>442</v>
      </c>
      <c r="B444" s="1">
        <v>44819</v>
      </c>
      <c r="C444" s="5" t="s">
        <v>949</v>
      </c>
      <c r="D444" s="32">
        <v>3.3</v>
      </c>
    </row>
    <row r="445" spans="1:4">
      <c r="A445" s="5">
        <v>443</v>
      </c>
      <c r="B445" s="1">
        <v>44819</v>
      </c>
      <c r="C445" s="5" t="s">
        <v>950</v>
      </c>
      <c r="D445" s="32">
        <v>3.5</v>
      </c>
    </row>
    <row r="446" spans="1:4">
      <c r="A446" s="5">
        <v>444</v>
      </c>
      <c r="B446" s="1">
        <v>44819</v>
      </c>
      <c r="C446" s="5" t="s">
        <v>951</v>
      </c>
      <c r="D446" s="32">
        <v>3.5</v>
      </c>
    </row>
    <row r="447" spans="1:4">
      <c r="A447" s="5">
        <v>445</v>
      </c>
      <c r="B447" s="1">
        <v>44819</v>
      </c>
      <c r="C447" s="5" t="s">
        <v>952</v>
      </c>
      <c r="D447" s="32">
        <v>3.5</v>
      </c>
    </row>
    <row r="448" spans="1:4">
      <c r="A448" s="5">
        <v>446</v>
      </c>
      <c r="B448" s="1">
        <v>44819</v>
      </c>
      <c r="C448" s="5" t="s">
        <v>914</v>
      </c>
      <c r="D448" s="32">
        <v>1</v>
      </c>
    </row>
    <row r="449" spans="1:4">
      <c r="A449" s="5">
        <v>447</v>
      </c>
      <c r="B449" s="1">
        <v>44819</v>
      </c>
      <c r="C449" s="35" t="s">
        <v>953</v>
      </c>
      <c r="D449" s="3">
        <v>3.5</v>
      </c>
    </row>
    <row r="450" spans="1:4">
      <c r="A450" s="5">
        <v>448</v>
      </c>
      <c r="B450" s="1">
        <v>44819</v>
      </c>
      <c r="C450" s="5" t="s">
        <v>954</v>
      </c>
      <c r="D450" s="32">
        <v>3.5</v>
      </c>
    </row>
    <row r="451" spans="1:4">
      <c r="A451" s="5">
        <v>449</v>
      </c>
      <c r="B451" s="1">
        <v>44819</v>
      </c>
      <c r="C451" s="5" t="s">
        <v>955</v>
      </c>
      <c r="D451" s="32">
        <v>3.5</v>
      </c>
    </row>
    <row r="452" spans="1:4">
      <c r="A452" s="5">
        <v>450</v>
      </c>
      <c r="B452" s="1">
        <v>44819</v>
      </c>
      <c r="C452" s="5" t="s">
        <v>956</v>
      </c>
      <c r="D452" s="32">
        <v>3.5</v>
      </c>
    </row>
    <row r="453" spans="1:4">
      <c r="A453" s="5">
        <v>451</v>
      </c>
      <c r="B453" s="1">
        <v>44819</v>
      </c>
      <c r="C453" s="5" t="s">
        <v>957</v>
      </c>
      <c r="D453" s="32">
        <v>3.5</v>
      </c>
    </row>
    <row r="454" spans="1:4">
      <c r="A454" s="5">
        <v>452</v>
      </c>
      <c r="B454" s="1">
        <v>44819</v>
      </c>
      <c r="C454" s="5" t="s">
        <v>958</v>
      </c>
      <c r="D454" s="32">
        <v>3.5</v>
      </c>
    </row>
    <row r="455" spans="1:4">
      <c r="A455" s="5">
        <v>453</v>
      </c>
      <c r="B455" s="1">
        <v>44819</v>
      </c>
      <c r="C455" s="5" t="s">
        <v>959</v>
      </c>
      <c r="D455" s="32">
        <v>3.5</v>
      </c>
    </row>
    <row r="456" spans="1:4">
      <c r="A456" s="5">
        <v>454</v>
      </c>
      <c r="B456" s="1">
        <v>44819</v>
      </c>
      <c r="C456" s="5" t="s">
        <v>960</v>
      </c>
      <c r="D456" s="32">
        <v>3.5</v>
      </c>
    </row>
    <row r="457" spans="1:4">
      <c r="A457" s="5">
        <v>455</v>
      </c>
      <c r="B457" s="1">
        <v>44819</v>
      </c>
      <c r="C457" s="5" t="s">
        <v>961</v>
      </c>
      <c r="D457" s="32">
        <v>3.5</v>
      </c>
    </row>
    <row r="458" spans="1:4">
      <c r="A458" s="5">
        <v>456</v>
      </c>
      <c r="B458" s="1">
        <v>44819</v>
      </c>
      <c r="C458" s="5" t="s">
        <v>962</v>
      </c>
      <c r="D458" s="32">
        <v>3.5</v>
      </c>
    </row>
    <row r="459" spans="1:4">
      <c r="A459" s="5">
        <v>457</v>
      </c>
      <c r="B459" s="1">
        <v>44819</v>
      </c>
      <c r="C459" s="5" t="s">
        <v>963</v>
      </c>
      <c r="D459" s="32">
        <v>3.5</v>
      </c>
    </row>
    <row r="460" spans="1:4">
      <c r="A460" s="5">
        <v>458</v>
      </c>
      <c r="B460" s="1">
        <v>44819</v>
      </c>
      <c r="C460" s="5" t="s">
        <v>964</v>
      </c>
      <c r="D460" s="32">
        <v>3.5</v>
      </c>
    </row>
    <row r="461" spans="1:4">
      <c r="A461" s="5">
        <v>459</v>
      </c>
      <c r="B461" s="1">
        <v>44819</v>
      </c>
      <c r="C461" s="5" t="s">
        <v>965</v>
      </c>
      <c r="D461" s="32">
        <v>3.5</v>
      </c>
    </row>
    <row r="462" spans="1:4">
      <c r="A462" s="5">
        <v>460</v>
      </c>
      <c r="B462" s="1">
        <v>44820</v>
      </c>
      <c r="C462" s="29" t="s">
        <v>966</v>
      </c>
      <c r="D462" s="32">
        <v>3.5</v>
      </c>
    </row>
    <row r="463" spans="1:4">
      <c r="A463" s="5">
        <v>461</v>
      </c>
      <c r="B463" s="1">
        <v>44820</v>
      </c>
      <c r="C463" s="5" t="s">
        <v>967</v>
      </c>
      <c r="D463" s="32">
        <v>3.5</v>
      </c>
    </row>
    <row r="464" spans="1:4">
      <c r="A464" s="5">
        <v>462</v>
      </c>
      <c r="B464" s="1">
        <v>44820</v>
      </c>
      <c r="C464" s="5" t="s">
        <v>968</v>
      </c>
      <c r="D464" s="32">
        <v>3.5</v>
      </c>
    </row>
    <row r="465" spans="1:4">
      <c r="A465" s="5">
        <v>463</v>
      </c>
      <c r="B465" s="1">
        <v>44820</v>
      </c>
      <c r="C465" s="5" t="s">
        <v>969</v>
      </c>
      <c r="D465" s="32">
        <v>3.5</v>
      </c>
    </row>
    <row r="466" spans="1:4">
      <c r="A466" s="5">
        <v>464</v>
      </c>
      <c r="B466" s="1">
        <v>44820</v>
      </c>
      <c r="C466" s="5" t="s">
        <v>970</v>
      </c>
      <c r="D466" s="32">
        <v>480</v>
      </c>
    </row>
    <row r="467" spans="1:4">
      <c r="A467" s="5">
        <v>465</v>
      </c>
      <c r="B467" s="1">
        <v>44820</v>
      </c>
      <c r="C467" s="5" t="s">
        <v>971</v>
      </c>
      <c r="D467" s="32">
        <v>480</v>
      </c>
    </row>
    <row r="468" spans="1:4">
      <c r="A468" s="5">
        <v>466</v>
      </c>
      <c r="B468" s="1">
        <v>44820</v>
      </c>
      <c r="C468" s="5" t="s">
        <v>958</v>
      </c>
      <c r="D468" s="32">
        <v>280</v>
      </c>
    </row>
    <row r="469" spans="1:4">
      <c r="A469" s="5">
        <v>467</v>
      </c>
      <c r="B469" s="1">
        <v>44820</v>
      </c>
      <c r="C469" s="5" t="s">
        <v>950</v>
      </c>
      <c r="D469" s="32">
        <v>480</v>
      </c>
    </row>
    <row r="470" spans="1:4">
      <c r="A470" s="5">
        <v>468</v>
      </c>
      <c r="B470" s="1">
        <v>44820</v>
      </c>
      <c r="C470" s="5" t="s">
        <v>972</v>
      </c>
      <c r="D470" s="32">
        <v>3.5</v>
      </c>
    </row>
    <row r="471" spans="1:4">
      <c r="A471" s="5">
        <v>469</v>
      </c>
      <c r="B471" s="1">
        <v>44820</v>
      </c>
      <c r="C471" s="5" t="s">
        <v>973</v>
      </c>
      <c r="D471" s="32">
        <v>3.5</v>
      </c>
    </row>
    <row r="472" spans="1:4">
      <c r="A472" s="5">
        <v>470</v>
      </c>
      <c r="B472" s="1">
        <v>44820</v>
      </c>
      <c r="C472" s="5" t="s">
        <v>974</v>
      </c>
      <c r="D472" s="32">
        <v>3.5</v>
      </c>
    </row>
    <row r="473" spans="1:4">
      <c r="A473" s="5">
        <v>471</v>
      </c>
      <c r="B473" s="1">
        <v>44820</v>
      </c>
      <c r="C473" s="5" t="s">
        <v>975</v>
      </c>
      <c r="D473" s="32">
        <v>3.5</v>
      </c>
    </row>
    <row r="474" spans="1:4">
      <c r="A474" s="5">
        <v>472</v>
      </c>
      <c r="B474" s="1">
        <v>44820</v>
      </c>
      <c r="C474" s="5" t="s">
        <v>976</v>
      </c>
      <c r="D474" s="32">
        <v>3.5</v>
      </c>
    </row>
    <row r="475" spans="1:4">
      <c r="A475" s="5">
        <v>473</v>
      </c>
      <c r="B475" s="1">
        <v>44820</v>
      </c>
      <c r="C475" s="5" t="s">
        <v>977</v>
      </c>
      <c r="D475" s="32">
        <v>3.5</v>
      </c>
    </row>
    <row r="476" spans="1:4">
      <c r="A476" s="5">
        <v>474</v>
      </c>
      <c r="B476" s="1">
        <v>44820</v>
      </c>
      <c r="C476" s="5" t="s">
        <v>978</v>
      </c>
      <c r="D476" s="32">
        <v>3.5</v>
      </c>
    </row>
    <row r="477" spans="1:4">
      <c r="A477" s="5">
        <v>475</v>
      </c>
      <c r="B477" s="1">
        <v>44820</v>
      </c>
      <c r="C477" s="5" t="s">
        <v>979</v>
      </c>
      <c r="D477" s="32">
        <v>3.5</v>
      </c>
    </row>
    <row r="478" spans="1:4">
      <c r="A478" s="5">
        <v>476</v>
      </c>
      <c r="B478" s="1">
        <v>44820</v>
      </c>
      <c r="C478" s="5" t="s">
        <v>980</v>
      </c>
      <c r="D478" s="32">
        <v>3.5</v>
      </c>
    </row>
    <row r="479" spans="1:4">
      <c r="A479" s="5">
        <v>477</v>
      </c>
      <c r="B479" s="1">
        <v>44820</v>
      </c>
      <c r="C479" s="5" t="s">
        <v>981</v>
      </c>
      <c r="D479" s="32">
        <v>3.5</v>
      </c>
    </row>
    <row r="480" spans="1:4">
      <c r="A480" s="5">
        <v>478</v>
      </c>
      <c r="B480" s="1">
        <v>44820</v>
      </c>
      <c r="C480" s="5" t="s">
        <v>982</v>
      </c>
      <c r="D480" s="32">
        <v>3.5</v>
      </c>
    </row>
    <row r="481" spans="1:4">
      <c r="A481" s="5">
        <v>479</v>
      </c>
      <c r="B481" s="1">
        <v>44820</v>
      </c>
      <c r="C481" s="5" t="s">
        <v>983</v>
      </c>
      <c r="D481" s="32">
        <v>3.5</v>
      </c>
    </row>
    <row r="482" spans="1:4">
      <c r="A482" s="5">
        <v>480</v>
      </c>
      <c r="B482" s="1">
        <v>44820</v>
      </c>
      <c r="C482" s="5" t="s">
        <v>984</v>
      </c>
      <c r="D482" s="32">
        <v>3.5</v>
      </c>
    </row>
    <row r="483" spans="1:4">
      <c r="A483" s="5">
        <v>481</v>
      </c>
      <c r="B483" s="1">
        <v>44820</v>
      </c>
      <c r="C483" s="5" t="s">
        <v>985</v>
      </c>
      <c r="D483" s="32">
        <v>3.5</v>
      </c>
    </row>
    <row r="484" spans="1:4">
      <c r="A484" s="5">
        <v>482</v>
      </c>
      <c r="B484" s="1">
        <v>44820</v>
      </c>
      <c r="C484" s="5" t="s">
        <v>986</v>
      </c>
      <c r="D484" s="32">
        <v>3.5</v>
      </c>
    </row>
    <row r="485" spans="1:4">
      <c r="A485" s="5">
        <v>483</v>
      </c>
      <c r="B485" s="1">
        <v>44820</v>
      </c>
      <c r="C485" s="5" t="s">
        <v>987</v>
      </c>
      <c r="D485" s="32">
        <v>3.5</v>
      </c>
    </row>
    <row r="486" spans="1:4">
      <c r="A486" s="5">
        <v>484</v>
      </c>
      <c r="B486" s="1">
        <v>44820</v>
      </c>
      <c r="C486" s="5" t="s">
        <v>988</v>
      </c>
      <c r="D486" s="32">
        <v>3.5</v>
      </c>
    </row>
    <row r="487" spans="1:4">
      <c r="A487" s="5">
        <v>485</v>
      </c>
      <c r="B487" s="1">
        <v>44820</v>
      </c>
      <c r="C487" s="5" t="s">
        <v>989</v>
      </c>
      <c r="D487" s="32">
        <v>3.5</v>
      </c>
    </row>
    <row r="488" spans="1:4">
      <c r="A488" s="5">
        <v>486</v>
      </c>
      <c r="B488" s="1">
        <v>44820</v>
      </c>
      <c r="C488" s="5" t="s">
        <v>990</v>
      </c>
      <c r="D488" s="32">
        <v>3.5</v>
      </c>
    </row>
    <row r="489" spans="1:4">
      <c r="A489" s="5">
        <v>487</v>
      </c>
      <c r="B489" s="1">
        <v>44820</v>
      </c>
      <c r="C489" s="5" t="s">
        <v>991</v>
      </c>
      <c r="D489" s="32">
        <v>3.5</v>
      </c>
    </row>
    <row r="490" spans="1:4">
      <c r="A490" s="5">
        <v>488</v>
      </c>
      <c r="B490" s="1">
        <v>44820</v>
      </c>
      <c r="C490" s="5" t="s">
        <v>992</v>
      </c>
      <c r="D490" s="32">
        <v>3.5</v>
      </c>
    </row>
    <row r="491" spans="1:4">
      <c r="A491" s="5">
        <v>489</v>
      </c>
      <c r="B491" s="1">
        <v>44820</v>
      </c>
      <c r="C491" s="35" t="s">
        <v>993</v>
      </c>
      <c r="D491" s="32">
        <v>3.5</v>
      </c>
    </row>
    <row r="492" spans="1:4">
      <c r="A492" s="5">
        <v>490</v>
      </c>
      <c r="B492" s="1">
        <v>44820</v>
      </c>
      <c r="C492" s="5" t="s">
        <v>994</v>
      </c>
      <c r="D492" s="32">
        <v>6</v>
      </c>
    </row>
    <row r="493" spans="1:4">
      <c r="A493" s="5">
        <v>491</v>
      </c>
      <c r="B493" s="1">
        <v>44820</v>
      </c>
      <c r="C493" s="5" t="s">
        <v>995</v>
      </c>
      <c r="D493" s="32">
        <v>6</v>
      </c>
    </row>
    <row r="494" spans="1:4">
      <c r="A494" s="5">
        <v>492</v>
      </c>
      <c r="B494" s="1">
        <v>44820</v>
      </c>
      <c r="C494" s="5" t="s">
        <v>996</v>
      </c>
      <c r="D494" s="32">
        <v>6</v>
      </c>
    </row>
    <row r="495" spans="1:4">
      <c r="A495" s="5">
        <v>493</v>
      </c>
      <c r="B495" s="1">
        <v>44820</v>
      </c>
      <c r="C495" s="5" t="s">
        <v>997</v>
      </c>
      <c r="D495" s="32">
        <v>6</v>
      </c>
    </row>
    <row r="496" spans="1:4">
      <c r="A496" s="5">
        <v>494</v>
      </c>
      <c r="B496" s="1">
        <v>44820</v>
      </c>
      <c r="C496" s="5" t="s">
        <v>998</v>
      </c>
      <c r="D496" s="32">
        <v>3.5</v>
      </c>
    </row>
    <row r="497" spans="1:4">
      <c r="A497" s="5">
        <v>495</v>
      </c>
      <c r="B497" s="1">
        <v>44820</v>
      </c>
      <c r="C497" s="5" t="s">
        <v>999</v>
      </c>
      <c r="D497" s="32">
        <v>6</v>
      </c>
    </row>
    <row r="498" spans="1:4">
      <c r="A498" s="5">
        <v>496</v>
      </c>
      <c r="B498" s="1">
        <v>44820</v>
      </c>
      <c r="C498" s="5" t="s">
        <v>1000</v>
      </c>
      <c r="D498" s="32">
        <v>6</v>
      </c>
    </row>
    <row r="499" spans="1:4">
      <c r="A499" s="5">
        <v>497</v>
      </c>
      <c r="B499" s="1">
        <v>44820</v>
      </c>
      <c r="C499" s="5" t="s">
        <v>1001</v>
      </c>
      <c r="D499" s="32">
        <v>3.5</v>
      </c>
    </row>
    <row r="500" spans="1:4">
      <c r="A500" s="5">
        <v>498</v>
      </c>
      <c r="B500" s="1">
        <v>44820</v>
      </c>
      <c r="C500" s="5" t="s">
        <v>1002</v>
      </c>
      <c r="D500" s="32">
        <v>3.5</v>
      </c>
    </row>
    <row r="501" spans="1:4">
      <c r="A501" s="5">
        <v>499</v>
      </c>
      <c r="B501" s="1">
        <v>44820</v>
      </c>
      <c r="C501" s="5" t="s">
        <v>1003</v>
      </c>
      <c r="D501" s="32">
        <v>3.5</v>
      </c>
    </row>
    <row r="502" spans="1:4">
      <c r="A502" s="5">
        <v>500</v>
      </c>
      <c r="B502" s="1">
        <v>44820</v>
      </c>
      <c r="C502" s="5" t="s">
        <v>1004</v>
      </c>
      <c r="D502" s="32">
        <v>6</v>
      </c>
    </row>
    <row r="503" spans="1:4">
      <c r="A503" s="5">
        <v>501</v>
      </c>
      <c r="B503" s="1">
        <v>44820</v>
      </c>
      <c r="C503" s="5" t="s">
        <v>1005</v>
      </c>
      <c r="D503" s="32">
        <v>3.5</v>
      </c>
    </row>
    <row r="504" spans="1:4">
      <c r="A504" s="5">
        <v>502</v>
      </c>
      <c r="B504" s="1">
        <v>44820</v>
      </c>
      <c r="C504" s="5" t="s">
        <v>1006</v>
      </c>
      <c r="D504" s="32">
        <v>3.5</v>
      </c>
    </row>
    <row r="505" spans="1:4">
      <c r="A505" s="5">
        <v>503</v>
      </c>
      <c r="B505" s="1">
        <v>44820</v>
      </c>
      <c r="C505" s="5" t="s">
        <v>1007</v>
      </c>
      <c r="D505" s="32">
        <v>3.5</v>
      </c>
    </row>
    <row r="506" spans="1:4">
      <c r="A506" s="5">
        <v>504</v>
      </c>
      <c r="B506" s="1">
        <v>44820</v>
      </c>
      <c r="C506" s="5" t="s">
        <v>1008</v>
      </c>
      <c r="D506" s="32">
        <v>3.5</v>
      </c>
    </row>
    <row r="507" spans="1:4">
      <c r="A507" s="5">
        <v>505</v>
      </c>
      <c r="B507" s="1">
        <v>44820</v>
      </c>
      <c r="C507" s="5" t="s">
        <v>1009</v>
      </c>
      <c r="D507" s="32">
        <v>6</v>
      </c>
    </row>
    <row r="508" spans="1:4">
      <c r="A508" s="5">
        <v>506</v>
      </c>
      <c r="B508" s="1">
        <v>44820</v>
      </c>
      <c r="C508" s="5" t="s">
        <v>1010</v>
      </c>
      <c r="D508" s="32">
        <v>3.5</v>
      </c>
    </row>
    <row r="509" spans="1:4">
      <c r="A509" s="5">
        <v>507</v>
      </c>
      <c r="B509" s="1">
        <v>44821</v>
      </c>
      <c r="C509" s="5" t="s">
        <v>1011</v>
      </c>
      <c r="D509" s="32">
        <v>3.5</v>
      </c>
    </row>
    <row r="510" spans="1:4">
      <c r="A510" s="5">
        <v>508</v>
      </c>
      <c r="B510" s="1">
        <v>44821</v>
      </c>
      <c r="C510" s="5" t="s">
        <v>1012</v>
      </c>
      <c r="D510" s="32">
        <v>3.5</v>
      </c>
    </row>
    <row r="511" spans="1:4">
      <c r="A511" s="5">
        <v>509</v>
      </c>
      <c r="B511" s="1">
        <v>44821</v>
      </c>
      <c r="C511" s="5" t="s">
        <v>1013</v>
      </c>
      <c r="D511" s="32">
        <v>3.5</v>
      </c>
    </row>
    <row r="512" spans="1:4">
      <c r="A512" s="5">
        <v>510</v>
      </c>
      <c r="B512" s="1">
        <v>44821</v>
      </c>
      <c r="C512" s="5" t="s">
        <v>1014</v>
      </c>
      <c r="D512" s="32">
        <v>3.5</v>
      </c>
    </row>
    <row r="513" spans="1:4">
      <c r="A513" s="5">
        <v>511</v>
      </c>
      <c r="B513" s="1">
        <v>44821</v>
      </c>
      <c r="C513" s="5" t="s">
        <v>1015</v>
      </c>
      <c r="D513" s="32">
        <v>6</v>
      </c>
    </row>
    <row r="514" spans="1:4">
      <c r="A514" s="5">
        <v>512</v>
      </c>
      <c r="B514" s="1">
        <v>44821</v>
      </c>
      <c r="C514" s="5" t="s">
        <v>1016</v>
      </c>
      <c r="D514" s="32">
        <v>3.5</v>
      </c>
    </row>
    <row r="515" spans="1:4">
      <c r="A515" s="5">
        <v>513</v>
      </c>
      <c r="B515" s="1">
        <v>44821</v>
      </c>
      <c r="C515" s="5" t="s">
        <v>542</v>
      </c>
      <c r="D515" s="32">
        <v>3.5</v>
      </c>
    </row>
    <row r="516" spans="1:4">
      <c r="A516" s="5">
        <v>514</v>
      </c>
      <c r="B516" s="1">
        <v>44821</v>
      </c>
      <c r="C516" s="5" t="s">
        <v>1017</v>
      </c>
      <c r="D516" s="32">
        <v>3.5</v>
      </c>
    </row>
    <row r="517" spans="1:4">
      <c r="A517" s="5">
        <v>515</v>
      </c>
      <c r="B517" s="1">
        <v>44821</v>
      </c>
      <c r="C517" s="5" t="s">
        <v>1018</v>
      </c>
      <c r="D517" s="32">
        <v>480</v>
      </c>
    </row>
    <row r="518" spans="1:4">
      <c r="A518" s="5">
        <v>516</v>
      </c>
      <c r="B518" s="1">
        <v>44821</v>
      </c>
      <c r="C518" s="5" t="s">
        <v>1019</v>
      </c>
      <c r="D518" s="32">
        <v>6</v>
      </c>
    </row>
    <row r="519" spans="1:4">
      <c r="A519" s="5">
        <v>517</v>
      </c>
      <c r="B519" s="1">
        <v>44821</v>
      </c>
      <c r="C519" s="5" t="s">
        <v>973</v>
      </c>
      <c r="D519" s="32">
        <v>280</v>
      </c>
    </row>
    <row r="520" spans="1:4">
      <c r="A520" s="5">
        <v>518</v>
      </c>
      <c r="B520" s="1">
        <v>44821</v>
      </c>
      <c r="C520" s="5" t="s">
        <v>1020</v>
      </c>
      <c r="D520" s="32">
        <v>3.5</v>
      </c>
    </row>
    <row r="521" spans="1:4">
      <c r="A521" s="5">
        <v>519</v>
      </c>
      <c r="B521" s="1">
        <v>44821</v>
      </c>
      <c r="C521" s="5" t="s">
        <v>1021</v>
      </c>
      <c r="D521" s="32">
        <v>3.5</v>
      </c>
    </row>
    <row r="522" spans="1:4">
      <c r="A522" s="5">
        <v>520</v>
      </c>
      <c r="B522" s="1">
        <v>44821</v>
      </c>
      <c r="C522" s="5" t="s">
        <v>1022</v>
      </c>
      <c r="D522" s="32">
        <v>3.5</v>
      </c>
    </row>
    <row r="523" spans="1:4">
      <c r="A523" s="5">
        <v>521</v>
      </c>
      <c r="B523" s="1">
        <v>44821</v>
      </c>
      <c r="C523" s="5" t="s">
        <v>1023</v>
      </c>
      <c r="D523" s="32">
        <v>6</v>
      </c>
    </row>
    <row r="524" spans="1:4">
      <c r="A524" s="5">
        <v>522</v>
      </c>
      <c r="B524" s="1">
        <v>44821</v>
      </c>
      <c r="C524" s="35" t="s">
        <v>1024</v>
      </c>
      <c r="D524" s="32">
        <v>3.5</v>
      </c>
    </row>
    <row r="525" spans="1:4">
      <c r="A525" s="5">
        <v>523</v>
      </c>
      <c r="B525" s="1">
        <v>44821</v>
      </c>
      <c r="C525" s="5" t="s">
        <v>1025</v>
      </c>
      <c r="D525" s="32">
        <v>3.5</v>
      </c>
    </row>
    <row r="526" spans="1:4">
      <c r="A526" s="5">
        <v>524</v>
      </c>
      <c r="B526" s="1">
        <v>44821</v>
      </c>
      <c r="C526" s="5" t="s">
        <v>1026</v>
      </c>
      <c r="D526" s="32">
        <v>6</v>
      </c>
    </row>
    <row r="527" spans="1:4">
      <c r="A527" s="5">
        <v>525</v>
      </c>
      <c r="B527" s="1">
        <v>44821</v>
      </c>
      <c r="C527" s="5" t="s">
        <v>1027</v>
      </c>
      <c r="D527" s="32">
        <v>3.5</v>
      </c>
    </row>
    <row r="528" spans="1:4">
      <c r="A528" s="5">
        <v>526</v>
      </c>
      <c r="B528" s="1">
        <v>44821</v>
      </c>
      <c r="C528" s="5" t="s">
        <v>1028</v>
      </c>
      <c r="D528" s="32">
        <v>6</v>
      </c>
    </row>
    <row r="529" spans="1:4">
      <c r="A529" s="5">
        <v>527</v>
      </c>
      <c r="B529" s="1">
        <v>44821</v>
      </c>
      <c r="C529" s="5" t="s">
        <v>1029</v>
      </c>
      <c r="D529" s="32">
        <v>3.5</v>
      </c>
    </row>
    <row r="530" spans="1:4">
      <c r="A530" s="5">
        <v>528</v>
      </c>
      <c r="B530" s="1">
        <v>44821</v>
      </c>
      <c r="C530" s="5" t="s">
        <v>1030</v>
      </c>
      <c r="D530" s="32">
        <v>6</v>
      </c>
    </row>
    <row r="531" spans="1:4">
      <c r="A531" s="5">
        <v>529</v>
      </c>
      <c r="B531" s="1">
        <v>44821</v>
      </c>
      <c r="C531" s="5" t="s">
        <v>1031</v>
      </c>
      <c r="D531" s="32">
        <v>3.5</v>
      </c>
    </row>
    <row r="532" spans="1:4">
      <c r="A532" s="5">
        <v>530</v>
      </c>
      <c r="B532" s="1">
        <v>44821</v>
      </c>
      <c r="C532" s="5" t="s">
        <v>1032</v>
      </c>
      <c r="D532" s="32">
        <v>6</v>
      </c>
    </row>
    <row r="533" spans="1:4">
      <c r="A533" s="5">
        <v>531</v>
      </c>
      <c r="B533" s="1">
        <v>44821</v>
      </c>
      <c r="C533" s="5" t="s">
        <v>1033</v>
      </c>
      <c r="D533" s="32">
        <v>6</v>
      </c>
    </row>
    <row r="534" spans="1:4">
      <c r="A534" s="5">
        <v>532</v>
      </c>
      <c r="B534" s="1">
        <v>44821</v>
      </c>
      <c r="C534" s="5" t="s">
        <v>1034</v>
      </c>
      <c r="D534" s="32">
        <v>3.5</v>
      </c>
    </row>
    <row r="535" spans="1:4">
      <c r="A535" s="5">
        <v>533</v>
      </c>
      <c r="B535" s="1">
        <v>44821</v>
      </c>
      <c r="C535" s="5" t="s">
        <v>1035</v>
      </c>
      <c r="D535" s="32">
        <v>6</v>
      </c>
    </row>
    <row r="536" spans="1:4">
      <c r="A536" s="5">
        <v>534</v>
      </c>
      <c r="B536" s="1">
        <v>44821</v>
      </c>
      <c r="C536" s="5" t="s">
        <v>1036</v>
      </c>
      <c r="D536" s="32">
        <v>3.5</v>
      </c>
    </row>
    <row r="537" spans="1:4">
      <c r="A537" s="5">
        <v>535</v>
      </c>
      <c r="B537" s="1">
        <v>44821</v>
      </c>
      <c r="C537" s="5" t="s">
        <v>1037</v>
      </c>
      <c r="D537" s="32">
        <v>6</v>
      </c>
    </row>
    <row r="538" spans="1:4">
      <c r="A538" s="5">
        <v>536</v>
      </c>
      <c r="B538" s="1">
        <v>44821</v>
      </c>
      <c r="C538" s="5" t="s">
        <v>1038</v>
      </c>
      <c r="D538" s="32">
        <v>6</v>
      </c>
    </row>
    <row r="539" spans="1:4">
      <c r="A539" s="5">
        <v>537</v>
      </c>
      <c r="B539" s="1">
        <v>44821</v>
      </c>
      <c r="C539" s="5" t="s">
        <v>1039</v>
      </c>
      <c r="D539" s="32">
        <v>3.5</v>
      </c>
    </row>
    <row r="540" spans="1:4">
      <c r="A540" s="5">
        <v>538</v>
      </c>
      <c r="B540" s="1">
        <v>44821</v>
      </c>
      <c r="C540" s="5" t="s">
        <v>1040</v>
      </c>
      <c r="D540" s="32">
        <v>6</v>
      </c>
    </row>
    <row r="541" spans="1:4">
      <c r="A541" s="5">
        <v>539</v>
      </c>
      <c r="B541" s="1">
        <v>44821</v>
      </c>
      <c r="C541" s="5" t="s">
        <v>1041</v>
      </c>
      <c r="D541" s="32">
        <v>6</v>
      </c>
    </row>
    <row r="542" spans="1:4">
      <c r="A542" s="5">
        <v>540</v>
      </c>
      <c r="B542" s="1">
        <v>44821</v>
      </c>
      <c r="C542" s="5" t="s">
        <v>1042</v>
      </c>
      <c r="D542" s="32">
        <v>6</v>
      </c>
    </row>
    <row r="543" spans="1:4">
      <c r="A543" s="5">
        <v>541</v>
      </c>
      <c r="B543" s="1">
        <v>44821</v>
      </c>
      <c r="C543" s="5" t="s">
        <v>1043</v>
      </c>
      <c r="D543" s="32">
        <v>6</v>
      </c>
    </row>
    <row r="544" spans="1:4">
      <c r="A544" s="5">
        <v>542</v>
      </c>
      <c r="B544" s="1">
        <v>44821</v>
      </c>
      <c r="C544" s="5" t="s">
        <v>1044</v>
      </c>
      <c r="D544" s="32">
        <v>3.5</v>
      </c>
    </row>
    <row r="545" spans="1:4">
      <c r="A545" s="5">
        <v>543</v>
      </c>
      <c r="B545" s="1">
        <v>44821</v>
      </c>
      <c r="C545" s="5" t="s">
        <v>1045</v>
      </c>
      <c r="D545" s="32">
        <v>3.5</v>
      </c>
    </row>
    <row r="546" spans="1:4">
      <c r="A546" s="5">
        <v>544</v>
      </c>
      <c r="B546" s="1">
        <v>44821</v>
      </c>
      <c r="C546" s="5" t="s">
        <v>1046</v>
      </c>
      <c r="D546" s="32">
        <v>6</v>
      </c>
    </row>
    <row r="547" spans="1:4">
      <c r="A547" s="5">
        <v>545</v>
      </c>
      <c r="B547" s="1">
        <v>44821</v>
      </c>
      <c r="C547" s="35" t="s">
        <v>1047</v>
      </c>
      <c r="D547" s="32">
        <v>3.5</v>
      </c>
    </row>
    <row r="548" spans="1:4">
      <c r="A548" s="5">
        <v>546</v>
      </c>
      <c r="B548" s="1">
        <v>44821</v>
      </c>
      <c r="C548" s="5" t="s">
        <v>1048</v>
      </c>
      <c r="D548" s="32">
        <v>6</v>
      </c>
    </row>
    <row r="549" spans="1:4">
      <c r="A549" s="5">
        <v>547</v>
      </c>
      <c r="B549" s="1">
        <v>44821</v>
      </c>
      <c r="C549" s="5" t="s">
        <v>1049</v>
      </c>
      <c r="D549" s="32">
        <v>6</v>
      </c>
    </row>
    <row r="550" spans="1:4">
      <c r="A550" s="5">
        <v>548</v>
      </c>
      <c r="B550" s="1">
        <v>44821</v>
      </c>
      <c r="C550" s="5" t="s">
        <v>1050</v>
      </c>
      <c r="D550" s="32">
        <v>6</v>
      </c>
    </row>
    <row r="551" spans="1:4">
      <c r="A551" s="5">
        <v>549</v>
      </c>
      <c r="B551" s="1">
        <v>44821</v>
      </c>
      <c r="C551" s="5" t="s">
        <v>1051</v>
      </c>
      <c r="D551" s="32">
        <v>3.5</v>
      </c>
    </row>
    <row r="552" spans="1:4">
      <c r="A552" s="5">
        <v>550</v>
      </c>
      <c r="B552" s="1">
        <v>44821</v>
      </c>
      <c r="C552" s="5" t="s">
        <v>1052</v>
      </c>
      <c r="D552" s="32">
        <v>3.5</v>
      </c>
    </row>
    <row r="553" spans="1:4">
      <c r="A553" s="5">
        <v>551</v>
      </c>
      <c r="B553" s="1">
        <v>44821</v>
      </c>
      <c r="C553" s="5" t="s">
        <v>1053</v>
      </c>
      <c r="D553" s="32">
        <v>3.5</v>
      </c>
    </row>
    <row r="554" spans="1:4">
      <c r="A554" s="5">
        <v>552</v>
      </c>
      <c r="B554" s="1">
        <v>44821</v>
      </c>
      <c r="C554" s="5" t="s">
        <v>1054</v>
      </c>
      <c r="D554" s="32">
        <v>3.5</v>
      </c>
    </row>
    <row r="555" spans="1:4">
      <c r="A555" s="5">
        <v>553</v>
      </c>
      <c r="B555" s="1">
        <v>44821</v>
      </c>
      <c r="C555" s="5" t="s">
        <v>1055</v>
      </c>
      <c r="D555" s="32">
        <v>3.5</v>
      </c>
    </row>
    <row r="556" spans="1:4">
      <c r="A556" s="5">
        <v>554</v>
      </c>
      <c r="B556" s="1">
        <v>44822</v>
      </c>
      <c r="C556" s="5" t="s">
        <v>1056</v>
      </c>
      <c r="D556" s="32">
        <v>6</v>
      </c>
    </row>
    <row r="557" spans="1:4">
      <c r="A557" s="5">
        <v>555</v>
      </c>
      <c r="B557" s="1">
        <v>44822</v>
      </c>
      <c r="C557" s="5" t="s">
        <v>1057</v>
      </c>
      <c r="D557" s="32">
        <v>3.5</v>
      </c>
    </row>
    <row r="558" spans="1:4">
      <c r="A558" s="5">
        <v>556</v>
      </c>
      <c r="B558" s="1">
        <v>44822</v>
      </c>
      <c r="C558" s="5" t="s">
        <v>1031</v>
      </c>
      <c r="D558" s="32">
        <v>480</v>
      </c>
    </row>
    <row r="559" spans="1:4">
      <c r="A559" s="5">
        <v>557</v>
      </c>
      <c r="B559" s="1">
        <v>44822</v>
      </c>
      <c r="C559" s="5" t="s">
        <v>1058</v>
      </c>
      <c r="D559" s="32">
        <v>480</v>
      </c>
    </row>
    <row r="560" spans="1:4">
      <c r="A560" s="5">
        <v>558</v>
      </c>
      <c r="B560" s="1">
        <v>44822</v>
      </c>
      <c r="C560" s="5" t="s">
        <v>1025</v>
      </c>
      <c r="D560" s="32">
        <v>480</v>
      </c>
    </row>
    <row r="561" spans="1:4">
      <c r="A561" s="5">
        <v>559</v>
      </c>
      <c r="B561" s="1">
        <v>44822</v>
      </c>
      <c r="C561" s="5" t="s">
        <v>1059</v>
      </c>
      <c r="D561" s="32">
        <v>280</v>
      </c>
    </row>
    <row r="562" spans="1:4">
      <c r="A562" s="5">
        <v>560</v>
      </c>
      <c r="B562" s="1">
        <v>44822</v>
      </c>
      <c r="C562" s="5" t="s">
        <v>1060</v>
      </c>
      <c r="D562" s="32">
        <v>3.5</v>
      </c>
    </row>
    <row r="563" spans="1:4">
      <c r="A563" s="5">
        <v>561</v>
      </c>
      <c r="B563" s="1">
        <v>44822</v>
      </c>
      <c r="C563" s="35" t="s">
        <v>1061</v>
      </c>
      <c r="D563" s="32">
        <v>3.5</v>
      </c>
    </row>
    <row r="564" spans="1:4">
      <c r="A564" s="5">
        <v>562</v>
      </c>
      <c r="B564" s="1">
        <v>44822</v>
      </c>
      <c r="C564" s="5" t="s">
        <v>1062</v>
      </c>
      <c r="D564" s="32">
        <v>3.5</v>
      </c>
    </row>
    <row r="565" spans="1:4">
      <c r="A565" s="5">
        <v>563</v>
      </c>
      <c r="B565" s="1">
        <v>44822</v>
      </c>
      <c r="C565" s="5" t="s">
        <v>1063</v>
      </c>
      <c r="D565" s="32">
        <v>6</v>
      </c>
    </row>
    <row r="566" spans="1:4">
      <c r="A566" s="5">
        <v>564</v>
      </c>
      <c r="B566" s="1">
        <v>44822</v>
      </c>
      <c r="C566" s="5" t="s">
        <v>1064</v>
      </c>
      <c r="D566" s="32">
        <v>6</v>
      </c>
    </row>
    <row r="567" spans="1:4">
      <c r="A567" s="5">
        <v>565</v>
      </c>
      <c r="B567" s="1">
        <v>44822</v>
      </c>
      <c r="C567" s="5" t="s">
        <v>1065</v>
      </c>
      <c r="D567" s="32">
        <v>3.5</v>
      </c>
    </row>
    <row r="568" spans="1:4">
      <c r="A568" s="5">
        <v>566</v>
      </c>
      <c r="B568" s="1">
        <v>44822</v>
      </c>
      <c r="C568" s="5" t="s">
        <v>1066</v>
      </c>
      <c r="D568" s="32">
        <v>3.5</v>
      </c>
    </row>
    <row r="569" spans="1:4">
      <c r="A569" s="5">
        <v>567</v>
      </c>
      <c r="B569" s="1">
        <v>44822</v>
      </c>
      <c r="C569" s="5" t="s">
        <v>1067</v>
      </c>
      <c r="D569" s="32">
        <v>3.5</v>
      </c>
    </row>
    <row r="570" spans="1:4">
      <c r="A570" s="5">
        <v>568</v>
      </c>
      <c r="B570" s="1">
        <v>44822</v>
      </c>
      <c r="C570" s="5" t="s">
        <v>1068</v>
      </c>
      <c r="D570" s="32">
        <v>3.5</v>
      </c>
    </row>
    <row r="571" spans="1:4">
      <c r="A571" s="5">
        <v>569</v>
      </c>
      <c r="B571" s="1">
        <v>44822</v>
      </c>
      <c r="C571" s="5" t="s">
        <v>1069</v>
      </c>
      <c r="D571" s="32">
        <v>3.5</v>
      </c>
    </row>
    <row r="572" spans="1:4">
      <c r="A572" s="5">
        <v>570</v>
      </c>
      <c r="B572" s="1">
        <v>44822</v>
      </c>
      <c r="C572" s="5" t="s">
        <v>1070</v>
      </c>
      <c r="D572" s="32">
        <v>3.5</v>
      </c>
    </row>
    <row r="573" spans="1:4">
      <c r="A573" s="5">
        <v>571</v>
      </c>
      <c r="B573" s="1">
        <v>44822</v>
      </c>
      <c r="C573" s="5" t="s">
        <v>1071</v>
      </c>
      <c r="D573" s="32">
        <v>3.5</v>
      </c>
    </row>
    <row r="574" spans="1:4">
      <c r="A574" s="5">
        <v>572</v>
      </c>
      <c r="B574" s="1">
        <v>44822</v>
      </c>
      <c r="C574" s="5" t="s">
        <v>1072</v>
      </c>
      <c r="D574" s="32">
        <v>3.5</v>
      </c>
    </row>
    <row r="575" spans="1:4">
      <c r="A575" s="5">
        <v>573</v>
      </c>
      <c r="B575" s="1">
        <v>44822</v>
      </c>
      <c r="C575" s="5" t="s">
        <v>1073</v>
      </c>
      <c r="D575" s="32">
        <v>6</v>
      </c>
    </row>
    <row r="576" spans="1:4">
      <c r="A576" s="5">
        <v>574</v>
      </c>
      <c r="B576" s="1">
        <v>44822</v>
      </c>
      <c r="C576" s="5" t="s">
        <v>1074</v>
      </c>
      <c r="D576" s="32">
        <v>6</v>
      </c>
    </row>
    <row r="577" spans="1:4">
      <c r="A577" s="5">
        <v>575</v>
      </c>
      <c r="B577" s="1">
        <v>44822</v>
      </c>
      <c r="C577" s="5" t="s">
        <v>1075</v>
      </c>
      <c r="D577" s="32">
        <v>3.5</v>
      </c>
    </row>
    <row r="578" spans="1:4">
      <c r="A578" s="5">
        <v>576</v>
      </c>
      <c r="B578" s="1">
        <v>44822</v>
      </c>
      <c r="C578" s="5" t="s">
        <v>1076</v>
      </c>
      <c r="D578" s="32">
        <v>6</v>
      </c>
    </row>
    <row r="579" spans="1:4">
      <c r="A579" s="5">
        <v>577</v>
      </c>
      <c r="B579" s="1">
        <v>44822</v>
      </c>
      <c r="C579" s="5" t="s">
        <v>1077</v>
      </c>
      <c r="D579" s="32">
        <v>3.5</v>
      </c>
    </row>
    <row r="580" spans="1:4">
      <c r="A580" s="5">
        <v>578</v>
      </c>
      <c r="B580" s="1">
        <v>44822</v>
      </c>
      <c r="C580" s="5" t="s">
        <v>1078</v>
      </c>
      <c r="D580" s="32">
        <v>3.5</v>
      </c>
    </row>
    <row r="581" spans="1:4">
      <c r="A581" s="5">
        <v>579</v>
      </c>
      <c r="B581" s="1">
        <v>44822</v>
      </c>
      <c r="C581" s="35" t="s">
        <v>1079</v>
      </c>
      <c r="D581" s="32">
        <v>3.5</v>
      </c>
    </row>
    <row r="582" spans="1:4">
      <c r="A582" s="5">
        <v>580</v>
      </c>
      <c r="B582" s="1">
        <v>44822</v>
      </c>
      <c r="C582" s="5" t="s">
        <v>1080</v>
      </c>
      <c r="D582" s="32">
        <v>6</v>
      </c>
    </row>
    <row r="583" spans="1:4">
      <c r="A583" s="5">
        <v>581</v>
      </c>
      <c r="B583" s="1">
        <v>44822</v>
      </c>
      <c r="C583" s="5" t="s">
        <v>1081</v>
      </c>
      <c r="D583" s="32">
        <v>6</v>
      </c>
    </row>
    <row r="584" spans="1:4">
      <c r="A584" s="5">
        <v>582</v>
      </c>
      <c r="B584" s="1">
        <v>44822</v>
      </c>
      <c r="C584" s="5" t="s">
        <v>1082</v>
      </c>
      <c r="D584" s="32">
        <v>6</v>
      </c>
    </row>
    <row r="585" spans="1:4">
      <c r="A585" s="5">
        <v>583</v>
      </c>
      <c r="B585" s="1">
        <v>44822</v>
      </c>
      <c r="C585" s="5" t="s">
        <v>1083</v>
      </c>
      <c r="D585" s="32">
        <v>6</v>
      </c>
    </row>
    <row r="586" spans="1:4">
      <c r="A586" s="5">
        <v>584</v>
      </c>
      <c r="B586" s="1">
        <v>44822</v>
      </c>
      <c r="C586" s="5" t="s">
        <v>1084</v>
      </c>
      <c r="D586" s="32">
        <v>3.5</v>
      </c>
    </row>
    <row r="587" spans="1:4">
      <c r="A587" s="5">
        <v>585</v>
      </c>
      <c r="B587" s="1">
        <v>44822</v>
      </c>
      <c r="C587" s="5" t="s">
        <v>1085</v>
      </c>
      <c r="D587" s="32">
        <v>3.5</v>
      </c>
    </row>
    <row r="588" spans="1:4">
      <c r="A588" s="5">
        <v>586</v>
      </c>
      <c r="B588" s="1">
        <v>44822</v>
      </c>
      <c r="C588" s="5" t="s">
        <v>1086</v>
      </c>
      <c r="D588" s="32">
        <v>6</v>
      </c>
    </row>
    <row r="589" spans="1:4">
      <c r="A589" s="5">
        <v>587</v>
      </c>
      <c r="B589" s="1">
        <v>44822</v>
      </c>
      <c r="C589" s="5" t="s">
        <v>1087</v>
      </c>
      <c r="D589" s="32">
        <v>3.5</v>
      </c>
    </row>
    <row r="590" spans="1:4">
      <c r="A590" s="5">
        <v>588</v>
      </c>
      <c r="B590" s="1">
        <v>44822</v>
      </c>
      <c r="C590" s="5" t="s">
        <v>1088</v>
      </c>
      <c r="D590" s="32">
        <v>3.5</v>
      </c>
    </row>
    <row r="591" spans="1:4">
      <c r="A591" s="5">
        <v>589</v>
      </c>
      <c r="B591" s="1">
        <v>44822</v>
      </c>
      <c r="C591" s="5" t="s">
        <v>1089</v>
      </c>
      <c r="D591" s="32">
        <v>3.5</v>
      </c>
    </row>
    <row r="592" spans="1:4">
      <c r="A592" s="5">
        <v>590</v>
      </c>
      <c r="B592" s="1">
        <v>44822</v>
      </c>
      <c r="C592" s="5" t="s">
        <v>1090</v>
      </c>
      <c r="D592" s="32">
        <v>3.5</v>
      </c>
    </row>
    <row r="593" spans="1:4">
      <c r="A593" s="5">
        <v>591</v>
      </c>
      <c r="B593" s="1">
        <v>44822</v>
      </c>
      <c r="C593" s="35" t="s">
        <v>1091</v>
      </c>
      <c r="D593" s="32">
        <v>3.5</v>
      </c>
    </row>
    <row r="594" spans="1:4">
      <c r="A594" s="5">
        <v>592</v>
      </c>
      <c r="B594" s="1">
        <v>44822</v>
      </c>
      <c r="C594" s="5" t="s">
        <v>1092</v>
      </c>
      <c r="D594" s="32">
        <v>6</v>
      </c>
    </row>
    <row r="595" spans="1:4">
      <c r="A595" s="5">
        <v>593</v>
      </c>
      <c r="B595" s="1">
        <v>44822</v>
      </c>
      <c r="C595" s="5" t="s">
        <v>1093</v>
      </c>
      <c r="D595" s="32">
        <v>3.5</v>
      </c>
    </row>
    <row r="596" spans="1:4">
      <c r="A596" s="5">
        <v>594</v>
      </c>
      <c r="B596" s="1">
        <v>44822</v>
      </c>
      <c r="C596" s="5" t="s">
        <v>1094</v>
      </c>
      <c r="D596" s="32">
        <v>3.5</v>
      </c>
    </row>
    <row r="597" spans="1:4">
      <c r="A597" s="5">
        <v>595</v>
      </c>
      <c r="B597" s="1">
        <v>44822</v>
      </c>
      <c r="C597" s="5" t="s">
        <v>1095</v>
      </c>
      <c r="D597" s="32">
        <v>6</v>
      </c>
    </row>
    <row r="598" spans="1:4">
      <c r="A598" s="5">
        <v>596</v>
      </c>
      <c r="B598" s="1">
        <v>44822</v>
      </c>
      <c r="C598" s="5" t="s">
        <v>1096</v>
      </c>
      <c r="D598" s="32">
        <v>3.5</v>
      </c>
    </row>
    <row r="599" spans="1:4">
      <c r="A599" s="5">
        <v>597</v>
      </c>
      <c r="B599" s="1">
        <v>44822</v>
      </c>
      <c r="C599" s="5" t="s">
        <v>1097</v>
      </c>
      <c r="D599" s="32">
        <v>6</v>
      </c>
    </row>
    <row r="600" spans="1:4">
      <c r="A600" s="5">
        <v>598</v>
      </c>
      <c r="B600" s="1">
        <v>44822</v>
      </c>
      <c r="C600" s="5" t="s">
        <v>1098</v>
      </c>
      <c r="D600" s="32">
        <v>6</v>
      </c>
    </row>
    <row r="601" spans="1:4">
      <c r="A601" s="5">
        <v>599</v>
      </c>
      <c r="B601" s="1">
        <v>44822</v>
      </c>
      <c r="C601" s="5" t="s">
        <v>1099</v>
      </c>
      <c r="D601" s="32">
        <v>6</v>
      </c>
    </row>
    <row r="602" spans="1:4">
      <c r="A602" s="5">
        <v>600</v>
      </c>
      <c r="B602" s="1">
        <v>44822</v>
      </c>
      <c r="C602" s="5" t="s">
        <v>1100</v>
      </c>
      <c r="D602" s="32">
        <v>6</v>
      </c>
    </row>
    <row r="603" spans="1:4">
      <c r="A603" s="5">
        <v>601</v>
      </c>
      <c r="B603" s="1">
        <v>44822</v>
      </c>
      <c r="C603" s="5" t="s">
        <v>1101</v>
      </c>
      <c r="D603" s="32">
        <v>6</v>
      </c>
    </row>
    <row r="604" spans="1:4">
      <c r="A604" s="5">
        <v>602</v>
      </c>
      <c r="B604" s="1">
        <v>44822</v>
      </c>
      <c r="C604" s="5" t="s">
        <v>1102</v>
      </c>
      <c r="D604" s="32">
        <v>3.5</v>
      </c>
    </row>
    <row r="605" spans="1:4">
      <c r="A605" s="5">
        <v>603</v>
      </c>
      <c r="B605" s="1">
        <v>44822</v>
      </c>
      <c r="C605" s="5" t="s">
        <v>1103</v>
      </c>
      <c r="D605" s="32">
        <v>3.5</v>
      </c>
    </row>
    <row r="606" spans="1:4">
      <c r="A606" s="5">
        <v>604</v>
      </c>
      <c r="B606" s="1">
        <v>44822</v>
      </c>
      <c r="C606" s="5" t="s">
        <v>1104</v>
      </c>
      <c r="D606" s="32">
        <v>3.5</v>
      </c>
    </row>
    <row r="607" spans="1:4">
      <c r="A607" s="5">
        <v>605</v>
      </c>
      <c r="B607" s="1">
        <v>44822</v>
      </c>
      <c r="C607" s="5" t="s">
        <v>1105</v>
      </c>
      <c r="D607" s="32">
        <v>6</v>
      </c>
    </row>
    <row r="608" spans="1:4">
      <c r="A608" s="5">
        <v>606</v>
      </c>
      <c r="B608" s="1">
        <v>44822</v>
      </c>
      <c r="C608" s="5" t="s">
        <v>1106</v>
      </c>
      <c r="D608" s="32">
        <v>6</v>
      </c>
    </row>
    <row r="609" spans="1:4">
      <c r="A609" s="5">
        <v>607</v>
      </c>
      <c r="B609" s="1">
        <v>44822</v>
      </c>
      <c r="C609" s="5" t="s">
        <v>1107</v>
      </c>
      <c r="D609" s="32">
        <v>3.5</v>
      </c>
    </row>
    <row r="610" spans="1:4">
      <c r="A610" s="5">
        <v>608</v>
      </c>
      <c r="B610" s="1">
        <v>44822</v>
      </c>
      <c r="C610" s="5" t="s">
        <v>1108</v>
      </c>
      <c r="D610" s="32">
        <v>3.5</v>
      </c>
    </row>
    <row r="611" spans="1:4">
      <c r="A611" s="5">
        <v>609</v>
      </c>
      <c r="B611" s="1">
        <v>44822</v>
      </c>
      <c r="C611" s="5" t="s">
        <v>1109</v>
      </c>
      <c r="D611" s="32">
        <v>3.5</v>
      </c>
    </row>
    <row r="612" spans="1:4">
      <c r="A612" s="5">
        <v>610</v>
      </c>
      <c r="B612" s="1">
        <v>44822</v>
      </c>
      <c r="C612" s="5" t="s">
        <v>1110</v>
      </c>
      <c r="D612" s="32">
        <v>3.5</v>
      </c>
    </row>
    <row r="613" spans="1:4">
      <c r="A613" s="5">
        <v>611</v>
      </c>
      <c r="B613" s="1">
        <v>44822</v>
      </c>
      <c r="C613" s="5" t="s">
        <v>1111</v>
      </c>
      <c r="D613" s="32">
        <v>6</v>
      </c>
    </row>
    <row r="614" spans="1:4">
      <c r="A614" s="5">
        <v>612</v>
      </c>
      <c r="B614" s="1">
        <v>44823</v>
      </c>
      <c r="C614" s="5" t="s">
        <v>1112</v>
      </c>
      <c r="D614" s="32">
        <v>3.5</v>
      </c>
    </row>
    <row r="615" spans="1:4">
      <c r="A615" s="5">
        <v>613</v>
      </c>
      <c r="B615" s="1">
        <v>44823</v>
      </c>
      <c r="C615" s="5" t="s">
        <v>1113</v>
      </c>
      <c r="D615" s="32">
        <v>3.5</v>
      </c>
    </row>
    <row r="616" spans="1:4">
      <c r="A616" s="5">
        <v>614</v>
      </c>
      <c r="B616" s="1">
        <v>44823</v>
      </c>
      <c r="C616" s="5" t="s">
        <v>1110</v>
      </c>
      <c r="D616" s="32">
        <v>3.5</v>
      </c>
    </row>
    <row r="617" spans="1:4">
      <c r="A617" s="5">
        <v>615</v>
      </c>
      <c r="B617" s="1">
        <v>44823</v>
      </c>
      <c r="C617" s="5" t="s">
        <v>1114</v>
      </c>
      <c r="D617" s="32">
        <v>3.5</v>
      </c>
    </row>
    <row r="618" spans="1:4">
      <c r="A618" s="5">
        <v>616</v>
      </c>
      <c r="B618" s="1">
        <v>44823</v>
      </c>
      <c r="C618" s="5" t="s">
        <v>1115</v>
      </c>
      <c r="D618" s="32">
        <v>3.5</v>
      </c>
    </row>
    <row r="619" spans="1:4">
      <c r="A619" s="5">
        <v>617</v>
      </c>
      <c r="B619" s="1">
        <v>44823</v>
      </c>
      <c r="C619" s="5" t="s">
        <v>1116</v>
      </c>
      <c r="D619" s="32">
        <v>6</v>
      </c>
    </row>
    <row r="620" spans="1:4">
      <c r="A620" s="5">
        <v>618</v>
      </c>
      <c r="B620" s="1">
        <v>44823</v>
      </c>
      <c r="C620" s="5" t="s">
        <v>1117</v>
      </c>
      <c r="D620" s="32">
        <v>480</v>
      </c>
    </row>
    <row r="621" spans="1:4">
      <c r="A621" s="5">
        <v>619</v>
      </c>
      <c r="B621" s="1">
        <v>44823</v>
      </c>
      <c r="C621" s="5" t="s">
        <v>1065</v>
      </c>
      <c r="D621" s="32">
        <v>280</v>
      </c>
    </row>
    <row r="622" spans="1:4">
      <c r="A622" s="5">
        <v>620</v>
      </c>
      <c r="B622" s="1">
        <v>44823</v>
      </c>
      <c r="C622" s="5" t="s">
        <v>1118</v>
      </c>
      <c r="D622" s="32">
        <v>3.5</v>
      </c>
    </row>
    <row r="623" spans="1:4">
      <c r="A623" s="5">
        <v>621</v>
      </c>
      <c r="B623" s="1">
        <v>44823</v>
      </c>
      <c r="C623" s="5" t="s">
        <v>1119</v>
      </c>
      <c r="D623" s="32">
        <v>6</v>
      </c>
    </row>
    <row r="624" spans="1:4">
      <c r="A624" s="5">
        <v>622</v>
      </c>
      <c r="B624" s="1">
        <v>44823</v>
      </c>
      <c r="C624" s="5" t="s">
        <v>1120</v>
      </c>
      <c r="D624" s="32">
        <v>3.5</v>
      </c>
    </row>
    <row r="625" spans="1:4">
      <c r="A625" s="5">
        <v>623</v>
      </c>
      <c r="B625" s="1">
        <v>44823</v>
      </c>
      <c r="C625" s="5" t="s">
        <v>1121</v>
      </c>
      <c r="D625" s="32">
        <v>3.5</v>
      </c>
    </row>
    <row r="626" spans="1:4">
      <c r="A626" s="5">
        <v>624</v>
      </c>
      <c r="B626" s="1">
        <v>44823</v>
      </c>
      <c r="C626" s="5" t="s">
        <v>1122</v>
      </c>
      <c r="D626" s="32">
        <v>3.5</v>
      </c>
    </row>
    <row r="627" spans="1:4">
      <c r="A627" s="5">
        <v>625</v>
      </c>
      <c r="B627" s="1">
        <v>44823</v>
      </c>
      <c r="C627" s="5" t="s">
        <v>1123</v>
      </c>
      <c r="D627" s="32">
        <v>3.5</v>
      </c>
    </row>
    <row r="628" spans="1:4">
      <c r="A628" s="5">
        <v>626</v>
      </c>
      <c r="B628" s="1">
        <v>44823</v>
      </c>
      <c r="C628" s="5" t="s">
        <v>1124</v>
      </c>
      <c r="D628" s="32">
        <v>3.5</v>
      </c>
    </row>
    <row r="629" spans="1:4">
      <c r="A629" s="5">
        <v>627</v>
      </c>
      <c r="B629" s="1">
        <v>44823</v>
      </c>
      <c r="C629" s="5" t="s">
        <v>1125</v>
      </c>
      <c r="D629" s="32">
        <v>3.5</v>
      </c>
    </row>
    <row r="630" spans="1:4">
      <c r="A630" s="5">
        <v>628</v>
      </c>
      <c r="B630" s="1">
        <v>44823</v>
      </c>
      <c r="C630" s="5" t="s">
        <v>1126</v>
      </c>
      <c r="D630" s="32">
        <v>3.5</v>
      </c>
    </row>
    <row r="631" spans="1:4">
      <c r="A631" s="5">
        <v>629</v>
      </c>
      <c r="B631" s="1">
        <v>44823</v>
      </c>
      <c r="C631" s="5" t="s">
        <v>1127</v>
      </c>
      <c r="D631" s="32">
        <v>3.5</v>
      </c>
    </row>
    <row r="632" spans="1:4">
      <c r="A632" s="5">
        <v>630</v>
      </c>
      <c r="B632" s="1">
        <v>44823</v>
      </c>
      <c r="C632" s="5" t="s">
        <v>1128</v>
      </c>
      <c r="D632" s="32">
        <v>3.5</v>
      </c>
    </row>
    <row r="633" spans="1:4">
      <c r="A633" s="5">
        <v>631</v>
      </c>
      <c r="B633" s="1">
        <v>44823</v>
      </c>
      <c r="C633" s="5" t="s">
        <v>1129</v>
      </c>
      <c r="D633" s="32">
        <v>3</v>
      </c>
    </row>
    <row r="634" spans="1:4">
      <c r="A634" s="5">
        <v>632</v>
      </c>
      <c r="B634" s="1">
        <v>44823</v>
      </c>
      <c r="C634" s="5" t="s">
        <v>1130</v>
      </c>
      <c r="D634" s="32">
        <v>3.5</v>
      </c>
    </row>
    <row r="635" spans="1:4">
      <c r="A635" s="5">
        <v>633</v>
      </c>
      <c r="B635" s="1">
        <v>44823</v>
      </c>
      <c r="C635" s="5" t="s">
        <v>1131</v>
      </c>
      <c r="D635" s="32">
        <v>3.5</v>
      </c>
    </row>
    <row r="636" spans="1:4">
      <c r="A636" s="5">
        <v>634</v>
      </c>
      <c r="B636" s="1">
        <v>44823</v>
      </c>
      <c r="C636" s="5" t="s">
        <v>1132</v>
      </c>
      <c r="D636" s="32">
        <v>3.5</v>
      </c>
    </row>
    <row r="637" spans="1:4">
      <c r="A637" s="5">
        <v>635</v>
      </c>
      <c r="B637" s="1">
        <v>44823</v>
      </c>
      <c r="C637" s="5" t="s">
        <v>1133</v>
      </c>
      <c r="D637" s="32">
        <v>3.5</v>
      </c>
    </row>
    <row r="638" spans="1:4">
      <c r="A638" s="5">
        <v>636</v>
      </c>
      <c r="B638" s="1">
        <v>44823</v>
      </c>
      <c r="C638" s="5" t="s">
        <v>1134</v>
      </c>
      <c r="D638" s="32">
        <v>3.5</v>
      </c>
    </row>
    <row r="639" spans="1:4">
      <c r="A639" s="5">
        <v>637</v>
      </c>
      <c r="B639" s="1">
        <v>44823</v>
      </c>
      <c r="C639" s="5" t="s">
        <v>1135</v>
      </c>
      <c r="D639" s="32">
        <v>3.5</v>
      </c>
    </row>
    <row r="640" spans="1:4">
      <c r="A640" s="5">
        <v>638</v>
      </c>
      <c r="B640" s="1">
        <v>44823</v>
      </c>
      <c r="C640" s="5" t="s">
        <v>1136</v>
      </c>
      <c r="D640" s="32">
        <v>3.5</v>
      </c>
    </row>
    <row r="641" spans="1:4">
      <c r="A641" s="5">
        <v>639</v>
      </c>
      <c r="B641" s="1">
        <v>44823</v>
      </c>
      <c r="C641" s="5" t="s">
        <v>1137</v>
      </c>
      <c r="D641" s="32">
        <v>3.5</v>
      </c>
    </row>
    <row r="642" spans="1:4">
      <c r="A642" s="5">
        <v>640</v>
      </c>
      <c r="B642" s="1">
        <v>44823</v>
      </c>
      <c r="C642" s="5" t="s">
        <v>1138</v>
      </c>
      <c r="D642" s="32">
        <v>6</v>
      </c>
    </row>
    <row r="643" spans="1:4">
      <c r="A643" s="5">
        <v>641</v>
      </c>
      <c r="B643" s="1">
        <v>44823</v>
      </c>
      <c r="C643" s="5" t="s">
        <v>1139</v>
      </c>
      <c r="D643" s="32">
        <v>6</v>
      </c>
    </row>
    <row r="644" spans="1:4">
      <c r="A644" s="5">
        <v>642</v>
      </c>
      <c r="B644" s="1">
        <v>44823</v>
      </c>
      <c r="C644" s="5" t="s">
        <v>1140</v>
      </c>
      <c r="D644" s="32">
        <v>6</v>
      </c>
    </row>
    <row r="645" spans="1:4">
      <c r="A645" s="5">
        <v>643</v>
      </c>
      <c r="B645" s="1">
        <v>44823</v>
      </c>
      <c r="C645" s="5" t="s">
        <v>1141</v>
      </c>
      <c r="D645" s="32">
        <v>6</v>
      </c>
    </row>
    <row r="646" spans="1:4">
      <c r="A646" s="5">
        <v>644</v>
      </c>
      <c r="B646" s="1">
        <v>44823</v>
      </c>
      <c r="C646" s="5" t="s">
        <v>1142</v>
      </c>
      <c r="D646" s="32">
        <v>3.5</v>
      </c>
    </row>
    <row r="647" spans="1:4">
      <c r="A647" s="5">
        <v>645</v>
      </c>
      <c r="B647" s="1">
        <v>44823</v>
      </c>
      <c r="C647" s="5" t="s">
        <v>1143</v>
      </c>
      <c r="D647" s="32">
        <v>6</v>
      </c>
    </row>
    <row r="648" spans="1:4">
      <c r="A648" s="5">
        <v>646</v>
      </c>
      <c r="B648" s="1">
        <v>44823</v>
      </c>
      <c r="C648" s="5" t="s">
        <v>1144</v>
      </c>
      <c r="D648" s="32">
        <v>6</v>
      </c>
    </row>
    <row r="649" spans="1:4">
      <c r="A649" s="5">
        <v>647</v>
      </c>
      <c r="B649" s="1">
        <v>44823</v>
      </c>
      <c r="C649" s="5" t="s">
        <v>1145</v>
      </c>
      <c r="D649" s="32">
        <v>6</v>
      </c>
    </row>
    <row r="650" spans="1:4">
      <c r="A650" s="5">
        <v>648</v>
      </c>
      <c r="B650" s="1">
        <v>44823</v>
      </c>
      <c r="C650" s="5" t="s">
        <v>1146</v>
      </c>
      <c r="D650" s="32">
        <v>6</v>
      </c>
    </row>
    <row r="651" spans="1:4">
      <c r="A651" s="5">
        <v>649</v>
      </c>
      <c r="B651" s="1">
        <v>44823</v>
      </c>
      <c r="C651" s="5" t="s">
        <v>1147</v>
      </c>
      <c r="D651" s="32">
        <v>6</v>
      </c>
    </row>
    <row r="652" spans="1:4">
      <c r="A652" s="5">
        <v>650</v>
      </c>
      <c r="B652" s="1">
        <v>44823</v>
      </c>
      <c r="C652" s="5" t="s">
        <v>1148</v>
      </c>
      <c r="D652" s="32">
        <v>6</v>
      </c>
    </row>
    <row r="653" spans="1:4">
      <c r="A653" s="5">
        <v>651</v>
      </c>
      <c r="B653" s="1">
        <v>44823</v>
      </c>
      <c r="C653" s="5" t="s">
        <v>1149</v>
      </c>
      <c r="D653" s="32">
        <v>6</v>
      </c>
    </row>
    <row r="654" spans="1:4">
      <c r="A654" s="5">
        <v>652</v>
      </c>
      <c r="B654" s="1">
        <v>44823</v>
      </c>
      <c r="C654" s="5" t="s">
        <v>1150</v>
      </c>
      <c r="D654" s="32">
        <v>3.5</v>
      </c>
    </row>
    <row r="655" spans="1:4">
      <c r="A655" s="5">
        <v>653</v>
      </c>
      <c r="B655" s="1">
        <v>44823</v>
      </c>
      <c r="C655" s="5" t="s">
        <v>1151</v>
      </c>
      <c r="D655" s="32">
        <v>6</v>
      </c>
    </row>
    <row r="656" spans="1:4">
      <c r="A656" s="5">
        <v>654</v>
      </c>
      <c r="B656" s="1">
        <v>44823</v>
      </c>
      <c r="C656" s="5" t="s">
        <v>1152</v>
      </c>
      <c r="D656" s="32">
        <v>3.5</v>
      </c>
    </row>
    <row r="657" spans="1:4">
      <c r="A657" s="5">
        <v>655</v>
      </c>
      <c r="B657" s="1">
        <v>44823</v>
      </c>
      <c r="C657" s="5" t="s">
        <v>1153</v>
      </c>
      <c r="D657" s="32">
        <v>3.5</v>
      </c>
    </row>
    <row r="658" spans="1:4">
      <c r="A658" s="5">
        <v>656</v>
      </c>
      <c r="B658" s="1">
        <v>44823</v>
      </c>
      <c r="C658" s="5" t="s">
        <v>1154</v>
      </c>
      <c r="D658" s="32">
        <v>3.5</v>
      </c>
    </row>
    <row r="659" spans="1:4">
      <c r="A659" s="5">
        <v>657</v>
      </c>
      <c r="B659" s="1">
        <v>44823</v>
      </c>
      <c r="C659" s="5" t="s">
        <v>1155</v>
      </c>
      <c r="D659" s="32">
        <v>3.5</v>
      </c>
    </row>
    <row r="660" spans="1:4">
      <c r="A660" s="5">
        <v>658</v>
      </c>
      <c r="B660" s="1">
        <v>44823</v>
      </c>
      <c r="C660" s="5" t="s">
        <v>1156</v>
      </c>
      <c r="D660" s="32">
        <v>3.5</v>
      </c>
    </row>
    <row r="661" spans="1:4">
      <c r="A661" s="5">
        <v>659</v>
      </c>
      <c r="B661" s="1">
        <v>44823</v>
      </c>
      <c r="C661" s="5" t="s">
        <v>1157</v>
      </c>
      <c r="D661" s="32">
        <v>3.5</v>
      </c>
    </row>
    <row r="662" spans="1:4">
      <c r="A662" s="5">
        <v>660</v>
      </c>
      <c r="B662" s="1">
        <v>44823</v>
      </c>
      <c r="C662" s="5" t="s">
        <v>1158</v>
      </c>
      <c r="D662" s="32">
        <v>3.5</v>
      </c>
    </row>
    <row r="663" spans="1:4">
      <c r="A663" s="5">
        <v>661</v>
      </c>
      <c r="B663" s="1">
        <v>44823</v>
      </c>
      <c r="C663" s="5" t="s">
        <v>1159</v>
      </c>
      <c r="D663" s="32">
        <v>3.5</v>
      </c>
    </row>
    <row r="664" spans="1:4">
      <c r="A664" s="5">
        <v>662</v>
      </c>
      <c r="B664" s="1">
        <v>44823</v>
      </c>
      <c r="C664" s="5" t="s">
        <v>1160</v>
      </c>
      <c r="D664" s="32">
        <v>3.5</v>
      </c>
    </row>
    <row r="665" spans="1:4">
      <c r="A665" s="5">
        <v>663</v>
      </c>
      <c r="B665" s="1">
        <v>44823</v>
      </c>
      <c r="C665" s="5" t="s">
        <v>1161</v>
      </c>
      <c r="D665" s="32">
        <v>6</v>
      </c>
    </row>
    <row r="666" spans="1:4">
      <c r="A666" s="5">
        <v>664</v>
      </c>
      <c r="B666" s="1">
        <v>44824</v>
      </c>
      <c r="C666" s="5" t="s">
        <v>1162</v>
      </c>
      <c r="D666" s="32">
        <v>6</v>
      </c>
    </row>
    <row r="667" spans="1:4">
      <c r="A667" s="5">
        <v>665</v>
      </c>
      <c r="B667" s="1">
        <v>44824</v>
      </c>
      <c r="C667" s="5" t="s">
        <v>1163</v>
      </c>
      <c r="D667" s="32">
        <v>3.5</v>
      </c>
    </row>
    <row r="668" spans="1:4">
      <c r="A668" s="5">
        <v>666</v>
      </c>
      <c r="B668" s="1">
        <v>44824</v>
      </c>
      <c r="C668" s="5" t="s">
        <v>1164</v>
      </c>
      <c r="D668" s="32">
        <v>3.5</v>
      </c>
    </row>
    <row r="669" spans="1:4">
      <c r="A669" s="5">
        <v>667</v>
      </c>
      <c r="B669" s="1">
        <v>44824</v>
      </c>
      <c r="C669" s="5" t="s">
        <v>1165</v>
      </c>
      <c r="D669" s="32">
        <v>6</v>
      </c>
    </row>
    <row r="670" spans="1:4">
      <c r="A670" s="5">
        <v>668</v>
      </c>
      <c r="B670" s="1">
        <v>44824</v>
      </c>
      <c r="C670" s="5" t="s">
        <v>1166</v>
      </c>
      <c r="D670" s="32">
        <v>6</v>
      </c>
    </row>
    <row r="671" spans="1:4">
      <c r="A671" s="5">
        <v>669</v>
      </c>
      <c r="B671" s="1">
        <v>44824</v>
      </c>
      <c r="C671" s="5" t="s">
        <v>1167</v>
      </c>
      <c r="D671" s="32">
        <v>6</v>
      </c>
    </row>
    <row r="672" spans="1:4">
      <c r="A672" s="5">
        <v>670</v>
      </c>
      <c r="B672" s="1">
        <v>44824</v>
      </c>
      <c r="C672" s="5" t="s">
        <v>1168</v>
      </c>
      <c r="D672" s="32">
        <v>6</v>
      </c>
    </row>
    <row r="673" spans="1:4">
      <c r="A673" s="5">
        <v>671</v>
      </c>
      <c r="B673" s="1">
        <v>44824</v>
      </c>
      <c r="C673" s="5" t="s">
        <v>1169</v>
      </c>
      <c r="D673" s="32">
        <v>480</v>
      </c>
    </row>
    <row r="674" spans="1:4">
      <c r="A674" s="5">
        <v>672</v>
      </c>
      <c r="B674" s="1">
        <v>44824</v>
      </c>
      <c r="C674" s="5" t="s">
        <v>606</v>
      </c>
      <c r="D674" s="32">
        <v>3.5</v>
      </c>
    </row>
    <row r="675" spans="1:4">
      <c r="A675" s="5">
        <v>673</v>
      </c>
      <c r="B675" s="1">
        <v>44824</v>
      </c>
      <c r="C675" s="5" t="s">
        <v>1170</v>
      </c>
      <c r="D675" s="32">
        <v>3.5</v>
      </c>
    </row>
    <row r="676" spans="1:4">
      <c r="A676" s="5">
        <v>674</v>
      </c>
      <c r="B676" s="1">
        <v>44824</v>
      </c>
      <c r="C676" s="5" t="s">
        <v>1171</v>
      </c>
      <c r="D676" s="32">
        <v>3.5</v>
      </c>
    </row>
    <row r="677" spans="1:4">
      <c r="A677" s="5">
        <v>675</v>
      </c>
      <c r="B677" s="1">
        <v>44824</v>
      </c>
      <c r="C677" s="5" t="s">
        <v>1172</v>
      </c>
      <c r="D677" s="32">
        <v>3.5</v>
      </c>
    </row>
    <row r="678" spans="1:4">
      <c r="A678" s="5">
        <v>676</v>
      </c>
      <c r="B678" s="1">
        <v>44824</v>
      </c>
      <c r="C678" s="5" t="s">
        <v>1173</v>
      </c>
      <c r="D678" s="32">
        <v>6</v>
      </c>
    </row>
    <row r="679" spans="1:4">
      <c r="A679" s="5">
        <v>677</v>
      </c>
      <c r="B679" s="1">
        <v>44824</v>
      </c>
      <c r="C679" s="5" t="s">
        <v>1174</v>
      </c>
      <c r="D679" s="32">
        <v>3.5</v>
      </c>
    </row>
    <row r="680" spans="1:4">
      <c r="A680" s="5">
        <v>678</v>
      </c>
      <c r="B680" s="1">
        <v>44824</v>
      </c>
      <c r="C680" s="5" t="s">
        <v>1175</v>
      </c>
      <c r="D680" s="32">
        <v>3.5</v>
      </c>
    </row>
    <row r="681" spans="1:4">
      <c r="A681" s="5">
        <v>679</v>
      </c>
      <c r="B681" s="1">
        <v>44824</v>
      </c>
      <c r="C681" s="5" t="s">
        <v>1176</v>
      </c>
      <c r="D681" s="32">
        <v>3.5</v>
      </c>
    </row>
    <row r="682" spans="1:4">
      <c r="A682" s="5">
        <v>680</v>
      </c>
      <c r="B682" s="1">
        <v>44824</v>
      </c>
      <c r="C682" s="5" t="s">
        <v>1177</v>
      </c>
      <c r="D682" s="32">
        <v>3.5</v>
      </c>
    </row>
    <row r="683" spans="1:4">
      <c r="A683" s="5">
        <v>681</v>
      </c>
      <c r="B683" s="1">
        <v>44824</v>
      </c>
      <c r="C683" s="5" t="s">
        <v>1178</v>
      </c>
      <c r="D683" s="32">
        <v>3.5</v>
      </c>
    </row>
    <row r="684" spans="1:4">
      <c r="A684" s="5">
        <v>682</v>
      </c>
      <c r="B684" s="1">
        <v>44824</v>
      </c>
      <c r="C684" s="5" t="s">
        <v>1179</v>
      </c>
      <c r="D684" s="32">
        <v>6</v>
      </c>
    </row>
    <row r="685" spans="1:4">
      <c r="A685" s="5">
        <v>683</v>
      </c>
      <c r="B685" s="1">
        <v>44824</v>
      </c>
      <c r="C685" s="5" t="s">
        <v>1180</v>
      </c>
      <c r="D685" s="32">
        <v>3.5</v>
      </c>
    </row>
    <row r="686" spans="1:4">
      <c r="A686" s="5">
        <v>684</v>
      </c>
      <c r="B686" s="1">
        <v>44824</v>
      </c>
      <c r="C686" s="5" t="s">
        <v>1181</v>
      </c>
      <c r="D686" s="32">
        <v>3.5</v>
      </c>
    </row>
    <row r="687" spans="1:4">
      <c r="A687" s="5">
        <v>685</v>
      </c>
      <c r="B687" s="1">
        <v>44824</v>
      </c>
      <c r="C687" s="5" t="s">
        <v>1182</v>
      </c>
      <c r="D687" s="32">
        <v>3.5</v>
      </c>
    </row>
    <row r="688" spans="1:4">
      <c r="A688" s="5">
        <v>686</v>
      </c>
      <c r="B688" s="1">
        <v>44824</v>
      </c>
      <c r="C688" s="5" t="s">
        <v>1183</v>
      </c>
      <c r="D688" s="32">
        <v>3.5</v>
      </c>
    </row>
    <row r="689" spans="1:4">
      <c r="A689" s="5">
        <v>687</v>
      </c>
      <c r="B689" s="1">
        <v>44824</v>
      </c>
      <c r="C689" s="5" t="s">
        <v>1184</v>
      </c>
      <c r="D689" s="32">
        <v>5</v>
      </c>
    </row>
    <row r="690" spans="1:4">
      <c r="A690" s="5">
        <v>688</v>
      </c>
      <c r="B690" s="1">
        <v>44824</v>
      </c>
      <c r="C690" s="5" t="s">
        <v>1185</v>
      </c>
      <c r="D690" s="32">
        <v>6</v>
      </c>
    </row>
    <row r="691" spans="1:4">
      <c r="A691" s="5">
        <v>689</v>
      </c>
      <c r="B691" s="1">
        <v>44824</v>
      </c>
      <c r="C691" s="5" t="s">
        <v>1186</v>
      </c>
      <c r="D691" s="32">
        <v>6</v>
      </c>
    </row>
    <row r="692" spans="1:4">
      <c r="A692" s="5">
        <v>690</v>
      </c>
      <c r="B692" s="1">
        <v>44824</v>
      </c>
      <c r="C692" s="5" t="s">
        <v>1187</v>
      </c>
      <c r="D692" s="32">
        <v>3.5</v>
      </c>
    </row>
    <row r="693" spans="1:4">
      <c r="A693" s="5">
        <v>691</v>
      </c>
      <c r="B693" s="1">
        <v>44824</v>
      </c>
      <c r="C693" s="5" t="s">
        <v>1188</v>
      </c>
      <c r="D693" s="32">
        <v>3.5</v>
      </c>
    </row>
    <row r="694" spans="1:4">
      <c r="A694" s="5">
        <v>692</v>
      </c>
      <c r="B694" s="1">
        <v>44824</v>
      </c>
      <c r="C694" s="5" t="s">
        <v>1189</v>
      </c>
      <c r="D694" s="32">
        <v>3.5</v>
      </c>
    </row>
    <row r="695" spans="1:4">
      <c r="A695" s="5">
        <v>693</v>
      </c>
      <c r="B695" s="1">
        <v>44824</v>
      </c>
      <c r="C695" s="5" t="s">
        <v>1190</v>
      </c>
      <c r="D695" s="32">
        <v>6</v>
      </c>
    </row>
    <row r="696" spans="1:4">
      <c r="A696" s="5">
        <v>694</v>
      </c>
      <c r="B696" s="1">
        <v>44824</v>
      </c>
      <c r="C696" s="5" t="s">
        <v>1191</v>
      </c>
      <c r="D696" s="32">
        <v>3.5</v>
      </c>
    </row>
    <row r="697" spans="1:4">
      <c r="A697" s="5">
        <v>695</v>
      </c>
      <c r="B697" s="1">
        <v>44824</v>
      </c>
      <c r="C697" s="5" t="s">
        <v>1192</v>
      </c>
      <c r="D697" s="32">
        <v>3.5</v>
      </c>
    </row>
    <row r="698" spans="1:4">
      <c r="A698" s="5">
        <v>696</v>
      </c>
      <c r="B698" s="1">
        <v>44824</v>
      </c>
      <c r="C698" s="5" t="s">
        <v>1193</v>
      </c>
      <c r="D698" s="32">
        <v>3.5</v>
      </c>
    </row>
    <row r="699" spans="1:4">
      <c r="A699" s="5">
        <v>697</v>
      </c>
      <c r="B699" s="1">
        <v>44824</v>
      </c>
      <c r="C699" s="5" t="s">
        <v>1194</v>
      </c>
      <c r="D699" s="32">
        <v>3.5</v>
      </c>
    </row>
    <row r="700" spans="1:4">
      <c r="A700" s="5">
        <v>698</v>
      </c>
      <c r="B700" s="1">
        <v>44824</v>
      </c>
      <c r="C700" s="5" t="s">
        <v>1195</v>
      </c>
      <c r="D700" s="32">
        <v>3.5</v>
      </c>
    </row>
    <row r="701" spans="1:4">
      <c r="A701" s="5">
        <v>699</v>
      </c>
      <c r="B701" s="1">
        <v>44824</v>
      </c>
      <c r="C701" s="5" t="s">
        <v>1196</v>
      </c>
      <c r="D701" s="32">
        <v>3.5</v>
      </c>
    </row>
    <row r="702" spans="1:4">
      <c r="A702" s="5">
        <v>700</v>
      </c>
      <c r="B702" s="1">
        <v>44824</v>
      </c>
      <c r="C702" s="5" t="s">
        <v>1197</v>
      </c>
      <c r="D702" s="32">
        <v>6</v>
      </c>
    </row>
    <row r="703" spans="1:4">
      <c r="A703" s="5">
        <v>701</v>
      </c>
      <c r="B703" s="1">
        <v>44824</v>
      </c>
      <c r="C703" s="5" t="s">
        <v>1198</v>
      </c>
      <c r="D703" s="32">
        <v>3.5</v>
      </c>
    </row>
    <row r="704" spans="1:4">
      <c r="A704" s="5">
        <v>702</v>
      </c>
      <c r="B704" s="1">
        <v>44824</v>
      </c>
      <c r="C704" s="5" t="s">
        <v>1199</v>
      </c>
      <c r="D704" s="32">
        <v>3.5</v>
      </c>
    </row>
    <row r="705" spans="1:4">
      <c r="A705" s="5">
        <v>703</v>
      </c>
      <c r="B705" s="1">
        <v>44824</v>
      </c>
      <c r="C705" s="5" t="s">
        <v>1200</v>
      </c>
      <c r="D705" s="32">
        <v>3.5</v>
      </c>
    </row>
    <row r="706" spans="1:4">
      <c r="A706" s="5">
        <v>704</v>
      </c>
      <c r="B706" s="1">
        <v>44824</v>
      </c>
      <c r="C706" s="5" t="s">
        <v>1201</v>
      </c>
      <c r="D706" s="32">
        <v>3.5</v>
      </c>
    </row>
    <row r="707" spans="1:4">
      <c r="A707" s="5">
        <v>705</v>
      </c>
      <c r="B707" s="1">
        <v>44824</v>
      </c>
      <c r="C707" s="5" t="s">
        <v>1202</v>
      </c>
      <c r="D707" s="32">
        <v>6</v>
      </c>
    </row>
    <row r="708" spans="1:4">
      <c r="A708" s="5">
        <v>706</v>
      </c>
      <c r="B708" s="1">
        <v>44824</v>
      </c>
      <c r="C708" s="5" t="s">
        <v>1203</v>
      </c>
      <c r="D708" s="32">
        <v>6</v>
      </c>
    </row>
    <row r="709" spans="1:4">
      <c r="A709" s="5">
        <v>707</v>
      </c>
      <c r="B709" s="1">
        <v>44824</v>
      </c>
      <c r="C709" s="5" t="s">
        <v>1204</v>
      </c>
      <c r="D709" s="32">
        <v>3.5</v>
      </c>
    </row>
    <row r="710" spans="1:4">
      <c r="A710" s="5">
        <v>708</v>
      </c>
      <c r="B710" s="1">
        <v>44824</v>
      </c>
      <c r="C710" s="5" t="s">
        <v>1205</v>
      </c>
      <c r="D710" s="32">
        <v>6</v>
      </c>
    </row>
    <row r="711" spans="1:4">
      <c r="A711" s="5">
        <v>709</v>
      </c>
      <c r="B711" s="1">
        <v>44824</v>
      </c>
      <c r="C711" s="5" t="s">
        <v>1206</v>
      </c>
      <c r="D711" s="32">
        <v>3.5</v>
      </c>
    </row>
    <row r="712" spans="1:4">
      <c r="A712" s="5">
        <v>710</v>
      </c>
      <c r="B712" s="1">
        <v>44824</v>
      </c>
      <c r="C712" s="5" t="s">
        <v>1207</v>
      </c>
      <c r="D712" s="32">
        <v>6</v>
      </c>
    </row>
    <row r="713" spans="1:4">
      <c r="A713" s="5">
        <v>711</v>
      </c>
      <c r="B713" s="1">
        <v>44825</v>
      </c>
      <c r="C713" s="5" t="s">
        <v>1208</v>
      </c>
      <c r="D713" s="32">
        <v>3.5</v>
      </c>
    </row>
    <row r="714" spans="1:4">
      <c r="A714" s="5">
        <v>712</v>
      </c>
      <c r="B714" s="1">
        <v>44825</v>
      </c>
      <c r="C714" s="5" t="s">
        <v>1209</v>
      </c>
      <c r="D714" s="32">
        <v>3.5</v>
      </c>
    </row>
    <row r="715" spans="1:4">
      <c r="A715" s="5">
        <v>713</v>
      </c>
      <c r="B715" s="1">
        <v>44825</v>
      </c>
      <c r="C715" s="5" t="s">
        <v>1210</v>
      </c>
      <c r="D715" s="32">
        <v>3.5</v>
      </c>
    </row>
    <row r="716" spans="1:4">
      <c r="A716" s="5">
        <v>714</v>
      </c>
      <c r="B716" s="1">
        <v>44825</v>
      </c>
      <c r="C716" s="5" t="s">
        <v>1211</v>
      </c>
      <c r="D716" s="32">
        <v>3.5</v>
      </c>
    </row>
    <row r="717" spans="1:4">
      <c r="A717" s="5">
        <v>715</v>
      </c>
      <c r="B717" s="1">
        <v>44825</v>
      </c>
      <c r="C717" s="5" t="s">
        <v>1212</v>
      </c>
      <c r="D717" s="32">
        <v>3.5</v>
      </c>
    </row>
    <row r="718" spans="1:4">
      <c r="A718" s="5">
        <v>716</v>
      </c>
      <c r="B718" s="1">
        <v>44825</v>
      </c>
      <c r="C718" s="5" t="s">
        <v>1213</v>
      </c>
      <c r="D718" s="32">
        <v>3.5</v>
      </c>
    </row>
    <row r="719" spans="1:4">
      <c r="A719" s="5">
        <v>717</v>
      </c>
      <c r="B719" s="1">
        <v>44825</v>
      </c>
      <c r="C719" s="5" t="s">
        <v>1214</v>
      </c>
      <c r="D719" s="32">
        <v>3.5</v>
      </c>
    </row>
    <row r="720" spans="1:4">
      <c r="A720" s="5">
        <v>718</v>
      </c>
      <c r="B720" s="1">
        <v>44825</v>
      </c>
      <c r="C720" s="5" t="s">
        <v>1215</v>
      </c>
      <c r="D720" s="32">
        <v>3.5</v>
      </c>
    </row>
    <row r="721" spans="1:4">
      <c r="A721" s="5">
        <v>719</v>
      </c>
      <c r="B721" s="1">
        <v>44825</v>
      </c>
      <c r="C721" s="5" t="s">
        <v>1216</v>
      </c>
      <c r="D721" s="32">
        <v>480</v>
      </c>
    </row>
    <row r="722" spans="1:4">
      <c r="A722" s="5">
        <v>720</v>
      </c>
      <c r="B722" s="1">
        <v>44825</v>
      </c>
      <c r="C722" s="5" t="s">
        <v>1217</v>
      </c>
      <c r="D722" s="32">
        <v>3.5</v>
      </c>
    </row>
    <row r="723" spans="1:4">
      <c r="A723" s="5">
        <v>721</v>
      </c>
      <c r="B723" s="1">
        <v>44825</v>
      </c>
      <c r="C723" s="5" t="s">
        <v>1218</v>
      </c>
      <c r="D723" s="32">
        <v>3.5</v>
      </c>
    </row>
    <row r="724" spans="1:4">
      <c r="A724" s="5">
        <v>722</v>
      </c>
      <c r="B724" s="1">
        <v>44825</v>
      </c>
      <c r="C724" s="5" t="s">
        <v>1219</v>
      </c>
      <c r="D724" s="32">
        <v>3.5</v>
      </c>
    </row>
    <row r="725" spans="1:4">
      <c r="A725" s="5">
        <v>723</v>
      </c>
      <c r="B725" s="1">
        <v>44825</v>
      </c>
      <c r="C725" s="5" t="s">
        <v>1220</v>
      </c>
      <c r="D725" s="32">
        <v>3.5</v>
      </c>
    </row>
    <row r="726" spans="1:4">
      <c r="A726" s="5">
        <v>724</v>
      </c>
      <c r="B726" s="1">
        <v>44825</v>
      </c>
      <c r="C726" s="5" t="s">
        <v>1221</v>
      </c>
      <c r="D726" s="32">
        <v>3.5</v>
      </c>
    </row>
    <row r="727" spans="1:4">
      <c r="A727" s="5">
        <v>725</v>
      </c>
      <c r="B727" s="1">
        <v>44825</v>
      </c>
      <c r="C727" s="5" t="s">
        <v>1222</v>
      </c>
      <c r="D727" s="32">
        <v>3.5</v>
      </c>
    </row>
    <row r="728" spans="1:4">
      <c r="A728" s="5">
        <v>726</v>
      </c>
      <c r="B728" s="1">
        <v>44825</v>
      </c>
      <c r="C728" s="5" t="s">
        <v>1223</v>
      </c>
      <c r="D728" s="32">
        <v>6</v>
      </c>
    </row>
    <row r="729" spans="1:4">
      <c r="A729" s="5">
        <v>727</v>
      </c>
      <c r="B729" s="1">
        <v>44825</v>
      </c>
      <c r="C729" s="5" t="s">
        <v>1224</v>
      </c>
      <c r="D729" s="32">
        <v>6</v>
      </c>
    </row>
    <row r="730" spans="1:4">
      <c r="A730" s="5">
        <v>728</v>
      </c>
      <c r="B730" s="1">
        <v>44825</v>
      </c>
      <c r="C730" s="5" t="s">
        <v>1225</v>
      </c>
      <c r="D730" s="32">
        <v>6</v>
      </c>
    </row>
    <row r="731" spans="1:4">
      <c r="A731" s="5">
        <v>729</v>
      </c>
      <c r="B731" s="1">
        <v>44825</v>
      </c>
      <c r="C731" s="5" t="s">
        <v>1226</v>
      </c>
      <c r="D731" s="32">
        <v>6</v>
      </c>
    </row>
    <row r="732" spans="1:4">
      <c r="A732" s="5">
        <v>730</v>
      </c>
      <c r="B732" s="1">
        <v>44825</v>
      </c>
      <c r="C732" s="5" t="s">
        <v>1227</v>
      </c>
      <c r="D732" s="32">
        <v>3.5</v>
      </c>
    </row>
    <row r="733" spans="1:4">
      <c r="A733" s="5">
        <v>731</v>
      </c>
      <c r="B733" s="1">
        <v>44825</v>
      </c>
      <c r="C733" s="5" t="s">
        <v>1228</v>
      </c>
      <c r="D733" s="32">
        <v>3.5</v>
      </c>
    </row>
    <row r="734" spans="1:4">
      <c r="A734" s="5">
        <v>732</v>
      </c>
      <c r="B734" s="1">
        <v>44825</v>
      </c>
      <c r="C734" s="5" t="s">
        <v>1229</v>
      </c>
      <c r="D734" s="32">
        <v>3.5</v>
      </c>
    </row>
    <row r="735" spans="1:4">
      <c r="A735" s="5">
        <v>733</v>
      </c>
      <c r="B735" s="1">
        <v>44825</v>
      </c>
      <c r="C735" s="5" t="s">
        <v>1230</v>
      </c>
      <c r="D735" s="32">
        <v>6</v>
      </c>
    </row>
    <row r="736" spans="1:4">
      <c r="A736" s="5">
        <v>734</v>
      </c>
      <c r="B736" s="1">
        <v>44825</v>
      </c>
      <c r="C736" s="5" t="s">
        <v>1231</v>
      </c>
      <c r="D736" s="32">
        <v>6</v>
      </c>
    </row>
    <row r="737" spans="1:4">
      <c r="A737" s="5">
        <v>735</v>
      </c>
      <c r="B737" s="1">
        <v>44825</v>
      </c>
      <c r="C737" s="5" t="s">
        <v>1232</v>
      </c>
      <c r="D737" s="32">
        <v>3.5</v>
      </c>
    </row>
    <row r="738" spans="1:4">
      <c r="A738" s="5">
        <v>736</v>
      </c>
      <c r="B738" s="1">
        <v>44825</v>
      </c>
      <c r="C738" s="5" t="s">
        <v>1233</v>
      </c>
      <c r="D738" s="32">
        <v>3.5</v>
      </c>
    </row>
    <row r="739" spans="1:4">
      <c r="A739" s="5">
        <v>737</v>
      </c>
      <c r="B739" s="1">
        <v>44825</v>
      </c>
      <c r="C739" s="5" t="s">
        <v>1234</v>
      </c>
      <c r="D739" s="32">
        <v>6</v>
      </c>
    </row>
    <row r="740" spans="1:4">
      <c r="A740" s="5">
        <v>738</v>
      </c>
      <c r="B740" s="1">
        <v>44825</v>
      </c>
      <c r="C740" s="5" t="s">
        <v>1235</v>
      </c>
      <c r="D740" s="32">
        <v>6</v>
      </c>
    </row>
    <row r="741" spans="1:4">
      <c r="A741" s="5">
        <v>739</v>
      </c>
      <c r="B741" s="1">
        <v>44825</v>
      </c>
      <c r="C741" s="5" t="s">
        <v>1236</v>
      </c>
      <c r="D741" s="32">
        <v>6</v>
      </c>
    </row>
    <row r="742" spans="1:4">
      <c r="A742" s="5">
        <v>740</v>
      </c>
      <c r="B742" s="1">
        <v>44825</v>
      </c>
      <c r="C742" s="5" t="s">
        <v>1237</v>
      </c>
      <c r="D742" s="32">
        <v>3.5</v>
      </c>
    </row>
    <row r="743" spans="1:4">
      <c r="A743" s="5">
        <v>741</v>
      </c>
      <c r="B743" s="1">
        <v>44825</v>
      </c>
      <c r="C743" s="5" t="s">
        <v>1238</v>
      </c>
      <c r="D743" s="32">
        <v>6</v>
      </c>
    </row>
    <row r="744" spans="1:4">
      <c r="A744" s="5">
        <v>742</v>
      </c>
      <c r="B744" s="1">
        <v>44825</v>
      </c>
      <c r="C744" s="5" t="s">
        <v>1239</v>
      </c>
      <c r="D744" s="32">
        <v>3.5</v>
      </c>
    </row>
    <row r="745" spans="1:4">
      <c r="A745" s="5">
        <v>743</v>
      </c>
      <c r="B745" s="1">
        <v>44825</v>
      </c>
      <c r="C745" s="5" t="s">
        <v>1240</v>
      </c>
      <c r="D745" s="32">
        <v>6</v>
      </c>
    </row>
    <row r="746" spans="1:4">
      <c r="A746" s="5">
        <v>744</v>
      </c>
      <c r="B746" s="1">
        <v>44825</v>
      </c>
      <c r="C746" s="5" t="s">
        <v>1241</v>
      </c>
      <c r="D746" s="32">
        <v>6</v>
      </c>
    </row>
    <row r="747" spans="1:4">
      <c r="A747" s="5">
        <v>745</v>
      </c>
      <c r="B747" s="1">
        <v>44825</v>
      </c>
      <c r="C747" s="5" t="s">
        <v>1242</v>
      </c>
      <c r="D747" s="32">
        <v>6</v>
      </c>
    </row>
    <row r="748" spans="1:4">
      <c r="A748" s="5">
        <v>746</v>
      </c>
      <c r="B748" s="1">
        <v>44825</v>
      </c>
      <c r="C748" s="5" t="s">
        <v>1243</v>
      </c>
      <c r="D748" s="32">
        <v>6</v>
      </c>
    </row>
    <row r="749" spans="1:4">
      <c r="A749" s="5">
        <v>747</v>
      </c>
      <c r="B749" s="1">
        <v>44825</v>
      </c>
      <c r="C749" s="5" t="s">
        <v>1244</v>
      </c>
      <c r="D749" s="32">
        <v>6</v>
      </c>
    </row>
    <row r="750" spans="1:4">
      <c r="A750" s="5">
        <v>748</v>
      </c>
      <c r="B750" s="1">
        <v>44826</v>
      </c>
      <c r="C750" s="5" t="s">
        <v>1245</v>
      </c>
      <c r="D750" s="32">
        <v>3.5</v>
      </c>
    </row>
    <row r="751" spans="1:4">
      <c r="A751" s="5">
        <v>749</v>
      </c>
      <c r="B751" s="1">
        <v>44826</v>
      </c>
      <c r="C751" s="5" t="s">
        <v>1246</v>
      </c>
      <c r="D751" s="32">
        <v>6</v>
      </c>
    </row>
    <row r="752" spans="1:4">
      <c r="A752" s="5">
        <v>750</v>
      </c>
      <c r="B752" s="1">
        <v>44826</v>
      </c>
      <c r="C752" s="5" t="s">
        <v>1247</v>
      </c>
      <c r="D752" s="32">
        <v>3.5</v>
      </c>
    </row>
    <row r="753" spans="1:4">
      <c r="A753" s="5">
        <v>751</v>
      </c>
      <c r="B753" s="1">
        <v>44826</v>
      </c>
      <c r="C753" s="6" t="s">
        <v>1248</v>
      </c>
      <c r="D753" s="32">
        <v>6</v>
      </c>
    </row>
    <row r="754" spans="1:4">
      <c r="A754" s="5">
        <v>752</v>
      </c>
      <c r="B754" s="1">
        <v>44826</v>
      </c>
      <c r="C754" s="5" t="s">
        <v>1249</v>
      </c>
      <c r="D754" s="32">
        <v>3.5</v>
      </c>
    </row>
    <row r="755" spans="1:4">
      <c r="A755" s="5">
        <v>753</v>
      </c>
      <c r="B755" s="1">
        <v>44826</v>
      </c>
      <c r="C755" s="5" t="s">
        <v>1250</v>
      </c>
      <c r="D755" s="32">
        <v>480</v>
      </c>
    </row>
    <row r="756" spans="1:4">
      <c r="A756" s="5">
        <v>754</v>
      </c>
      <c r="B756" s="1">
        <v>44826</v>
      </c>
      <c r="C756" s="29" t="s">
        <v>1251</v>
      </c>
      <c r="D756" s="32">
        <v>280</v>
      </c>
    </row>
    <row r="757" spans="1:4">
      <c r="A757" s="5">
        <v>755</v>
      </c>
      <c r="B757" s="1">
        <v>44826</v>
      </c>
      <c r="C757" s="5" t="s">
        <v>1252</v>
      </c>
      <c r="D757" s="32">
        <v>189</v>
      </c>
    </row>
    <row r="758" spans="1:4">
      <c r="A758" s="5">
        <v>756</v>
      </c>
      <c r="B758" s="1">
        <v>44826</v>
      </c>
      <c r="C758" s="5" t="s">
        <v>1252</v>
      </c>
      <c r="D758" s="32">
        <v>280</v>
      </c>
    </row>
    <row r="759" spans="1:4">
      <c r="A759" s="5">
        <v>757</v>
      </c>
      <c r="B759" s="1">
        <v>44826</v>
      </c>
      <c r="C759" s="5" t="s">
        <v>1253</v>
      </c>
      <c r="D759" s="32">
        <v>3.5</v>
      </c>
    </row>
    <row r="760" spans="1:4">
      <c r="A760" s="5">
        <v>758</v>
      </c>
      <c r="B760" s="1">
        <v>44826</v>
      </c>
      <c r="C760" s="5" t="s">
        <v>1254</v>
      </c>
      <c r="D760" s="32">
        <v>3.5</v>
      </c>
    </row>
    <row r="761" spans="1:4">
      <c r="A761" s="5">
        <v>759</v>
      </c>
      <c r="B761" s="1">
        <v>44826</v>
      </c>
      <c r="C761" s="5" t="s">
        <v>1255</v>
      </c>
      <c r="D761" s="32">
        <v>3.5</v>
      </c>
    </row>
    <row r="762" spans="1:4">
      <c r="A762" s="5">
        <v>760</v>
      </c>
      <c r="B762" s="1">
        <v>44826</v>
      </c>
      <c r="C762" s="5" t="s">
        <v>1256</v>
      </c>
      <c r="D762" s="32">
        <v>3.5</v>
      </c>
    </row>
    <row r="763" spans="1:4">
      <c r="A763" s="5">
        <v>761</v>
      </c>
      <c r="B763" s="1">
        <v>44826</v>
      </c>
      <c r="C763" s="5" t="s">
        <v>1257</v>
      </c>
      <c r="D763" s="32">
        <v>3.5</v>
      </c>
    </row>
    <row r="764" spans="1:4">
      <c r="A764" s="5">
        <v>762</v>
      </c>
      <c r="B764" s="1">
        <v>44826</v>
      </c>
      <c r="C764" s="5" t="s">
        <v>1258</v>
      </c>
      <c r="D764" s="32">
        <v>1.66</v>
      </c>
    </row>
    <row r="765" spans="1:4">
      <c r="A765" s="5">
        <v>763</v>
      </c>
      <c r="B765" s="1">
        <v>44826</v>
      </c>
      <c r="C765" s="5" t="s">
        <v>1259</v>
      </c>
      <c r="D765" s="32">
        <v>1.66</v>
      </c>
    </row>
    <row r="766" spans="1:4">
      <c r="A766" s="5">
        <v>764</v>
      </c>
      <c r="B766" s="1">
        <v>44826</v>
      </c>
      <c r="C766" s="5" t="s">
        <v>1260</v>
      </c>
      <c r="D766" s="32">
        <v>1.66</v>
      </c>
    </row>
    <row r="767" spans="1:4">
      <c r="A767" s="5">
        <v>765</v>
      </c>
      <c r="B767" s="1">
        <v>44826</v>
      </c>
      <c r="C767" s="5" t="s">
        <v>1261</v>
      </c>
      <c r="D767" s="32">
        <v>1.66</v>
      </c>
    </row>
    <row r="768" spans="1:4">
      <c r="A768" s="5">
        <v>766</v>
      </c>
      <c r="B768" s="1">
        <v>44826</v>
      </c>
      <c r="C768" s="5" t="s">
        <v>1262</v>
      </c>
      <c r="D768" s="32">
        <v>1.66</v>
      </c>
    </row>
    <row r="769" spans="1:4">
      <c r="A769" s="5">
        <v>767</v>
      </c>
      <c r="B769" s="1">
        <v>44826</v>
      </c>
      <c r="C769" s="5" t="s">
        <v>1263</v>
      </c>
      <c r="D769" s="32">
        <v>0.01</v>
      </c>
    </row>
    <row r="770" spans="1:4">
      <c r="A770" s="5">
        <v>768</v>
      </c>
      <c r="B770" s="1">
        <v>44826</v>
      </c>
      <c r="C770" s="5" t="s">
        <v>1264</v>
      </c>
      <c r="D770" s="32">
        <v>1.66</v>
      </c>
    </row>
    <row r="771" spans="1:4">
      <c r="A771" s="5">
        <v>769</v>
      </c>
      <c r="B771" s="1">
        <v>44826</v>
      </c>
      <c r="C771" s="5" t="s">
        <v>1265</v>
      </c>
      <c r="D771" s="32">
        <v>1.66</v>
      </c>
    </row>
    <row r="772" spans="1:4">
      <c r="A772" s="5">
        <v>770</v>
      </c>
      <c r="B772" s="1">
        <v>44826</v>
      </c>
      <c r="C772" s="5" t="s">
        <v>1266</v>
      </c>
      <c r="D772" s="32">
        <v>6</v>
      </c>
    </row>
    <row r="773" spans="1:4">
      <c r="A773" s="5">
        <v>771</v>
      </c>
      <c r="B773" s="1">
        <v>44826</v>
      </c>
      <c r="C773" s="5" t="s">
        <v>1267</v>
      </c>
      <c r="D773" s="32">
        <v>1.66</v>
      </c>
    </row>
    <row r="774" spans="1:4">
      <c r="A774" s="5">
        <v>772</v>
      </c>
      <c r="B774" s="1">
        <v>44826</v>
      </c>
      <c r="C774" s="5" t="s">
        <v>1268</v>
      </c>
      <c r="D774" s="32">
        <v>1.66</v>
      </c>
    </row>
    <row r="775" spans="1:4">
      <c r="A775" s="5">
        <v>773</v>
      </c>
      <c r="B775" s="1">
        <v>44826</v>
      </c>
      <c r="C775" s="5" t="s">
        <v>1266</v>
      </c>
      <c r="D775" s="32">
        <v>6</v>
      </c>
    </row>
    <row r="776" spans="1:4">
      <c r="A776" s="5">
        <v>774</v>
      </c>
      <c r="B776" s="1">
        <v>44826</v>
      </c>
      <c r="C776" s="5" t="s">
        <v>1269</v>
      </c>
      <c r="D776" s="32">
        <v>1.66</v>
      </c>
    </row>
    <row r="777" spans="1:4">
      <c r="A777" s="5">
        <v>775</v>
      </c>
      <c r="B777" s="1">
        <v>44826</v>
      </c>
      <c r="C777" s="5" t="s">
        <v>1270</v>
      </c>
      <c r="D777" s="32">
        <v>1.66</v>
      </c>
    </row>
    <row r="778" spans="1:4">
      <c r="A778" s="5">
        <v>776</v>
      </c>
      <c r="B778" s="1">
        <v>44826</v>
      </c>
      <c r="C778" s="5" t="s">
        <v>1271</v>
      </c>
      <c r="D778" s="32">
        <v>1.66</v>
      </c>
    </row>
    <row r="779" spans="1:4">
      <c r="A779" s="5">
        <v>777</v>
      </c>
      <c r="B779" s="1">
        <v>44826</v>
      </c>
      <c r="C779" s="5" t="s">
        <v>1272</v>
      </c>
      <c r="D779" s="32">
        <v>1.66</v>
      </c>
    </row>
    <row r="780" spans="1:4">
      <c r="A780" s="5">
        <v>778</v>
      </c>
      <c r="B780" s="1">
        <v>44826</v>
      </c>
      <c r="C780" s="5" t="s">
        <v>1273</v>
      </c>
      <c r="D780" s="32">
        <v>1.66</v>
      </c>
    </row>
    <row r="781" spans="1:4">
      <c r="A781" s="5">
        <v>779</v>
      </c>
      <c r="B781" s="1">
        <v>44826</v>
      </c>
      <c r="C781" s="5" t="s">
        <v>1274</v>
      </c>
      <c r="D781" s="32">
        <v>3.5</v>
      </c>
    </row>
    <row r="782" spans="1:4">
      <c r="A782" s="5">
        <v>780</v>
      </c>
      <c r="B782" s="1">
        <v>44826</v>
      </c>
      <c r="C782" s="5" t="s">
        <v>1275</v>
      </c>
      <c r="D782" s="32">
        <v>3.5</v>
      </c>
    </row>
    <row r="783" spans="1:4">
      <c r="A783" s="5">
        <v>781</v>
      </c>
      <c r="B783" s="1">
        <v>44827</v>
      </c>
      <c r="C783" s="5" t="s">
        <v>1276</v>
      </c>
      <c r="D783" s="32">
        <v>3.5</v>
      </c>
    </row>
    <row r="784" spans="1:4">
      <c r="A784" s="5">
        <v>782</v>
      </c>
      <c r="B784" s="1">
        <v>44827</v>
      </c>
      <c r="C784" s="5" t="s">
        <v>1252</v>
      </c>
      <c r="D784" s="32">
        <v>280</v>
      </c>
    </row>
    <row r="785" spans="1:4">
      <c r="A785" s="5">
        <v>783</v>
      </c>
      <c r="B785" s="1">
        <v>44827</v>
      </c>
      <c r="C785" s="5" t="s">
        <v>1277</v>
      </c>
      <c r="D785" s="32">
        <v>3.5</v>
      </c>
    </row>
    <row r="786" spans="1:4">
      <c r="A786" s="5">
        <v>784</v>
      </c>
      <c r="B786" s="1">
        <v>44827</v>
      </c>
      <c r="C786" s="5" t="s">
        <v>1278</v>
      </c>
      <c r="D786" s="32">
        <v>3.5</v>
      </c>
    </row>
    <row r="787" spans="1:4">
      <c r="A787" s="5">
        <v>785</v>
      </c>
      <c r="B787" s="1">
        <v>44827</v>
      </c>
      <c r="C787" s="5" t="s">
        <v>1279</v>
      </c>
      <c r="D787" s="32">
        <v>6</v>
      </c>
    </row>
    <row r="788" spans="1:4">
      <c r="A788" s="5">
        <v>786</v>
      </c>
      <c r="B788" s="1">
        <v>44827</v>
      </c>
      <c r="C788" s="5" t="s">
        <v>1280</v>
      </c>
      <c r="D788" s="32">
        <v>6</v>
      </c>
    </row>
    <row r="789" spans="1:4">
      <c r="A789" s="5">
        <v>787</v>
      </c>
      <c r="B789" s="1">
        <v>44827</v>
      </c>
      <c r="C789" s="5" t="s">
        <v>1281</v>
      </c>
      <c r="D789" s="32">
        <v>6</v>
      </c>
    </row>
    <row r="790" spans="1:4">
      <c r="A790" s="5">
        <v>788</v>
      </c>
      <c r="B790" s="1">
        <v>44827</v>
      </c>
      <c r="C790" s="5" t="s">
        <v>1282</v>
      </c>
      <c r="D790" s="32">
        <v>6</v>
      </c>
    </row>
    <row r="791" spans="1:4">
      <c r="A791" s="5">
        <v>789</v>
      </c>
      <c r="B791" s="1">
        <v>44827</v>
      </c>
      <c r="C791" s="5" t="s">
        <v>1283</v>
      </c>
      <c r="D791" s="32">
        <v>3.5</v>
      </c>
    </row>
    <row r="792" spans="1:4">
      <c r="A792" s="5">
        <v>790</v>
      </c>
      <c r="B792" s="1">
        <v>44827</v>
      </c>
      <c r="C792" s="5" t="s">
        <v>1284</v>
      </c>
      <c r="D792" s="32">
        <v>6</v>
      </c>
    </row>
    <row r="793" spans="1:4">
      <c r="A793" s="5">
        <v>791</v>
      </c>
      <c r="B793" s="1">
        <v>44827</v>
      </c>
      <c r="C793" s="5" t="s">
        <v>1285</v>
      </c>
      <c r="D793" s="32">
        <v>3.5</v>
      </c>
    </row>
    <row r="794" spans="1:4">
      <c r="A794" s="5">
        <v>792</v>
      </c>
      <c r="B794" s="1">
        <v>44827</v>
      </c>
      <c r="C794" s="5" t="s">
        <v>1286</v>
      </c>
      <c r="D794" s="32">
        <v>6</v>
      </c>
    </row>
    <row r="795" spans="1:4">
      <c r="A795" s="5">
        <v>793</v>
      </c>
      <c r="B795" s="1">
        <v>44827</v>
      </c>
      <c r="C795" s="5" t="s">
        <v>1287</v>
      </c>
      <c r="D795" s="32">
        <v>6</v>
      </c>
    </row>
    <row r="796" spans="1:4">
      <c r="A796" s="5">
        <v>794</v>
      </c>
      <c r="B796" s="1">
        <v>44827</v>
      </c>
      <c r="C796" s="5" t="s">
        <v>1288</v>
      </c>
      <c r="D796" s="32">
        <v>3.5</v>
      </c>
    </row>
    <row r="797" spans="1:4">
      <c r="A797" s="5">
        <v>795</v>
      </c>
      <c r="B797" s="1">
        <v>44827</v>
      </c>
      <c r="C797" s="5" t="s">
        <v>1289</v>
      </c>
      <c r="D797" s="32">
        <v>6</v>
      </c>
    </row>
    <row r="798" spans="1:4">
      <c r="A798" s="5">
        <v>796</v>
      </c>
      <c r="B798" s="1">
        <v>44827</v>
      </c>
      <c r="C798" s="5" t="s">
        <v>1290</v>
      </c>
      <c r="D798" s="32">
        <v>3.5</v>
      </c>
    </row>
    <row r="799" spans="1:4">
      <c r="A799" s="5">
        <v>797</v>
      </c>
      <c r="B799" s="1">
        <v>44827</v>
      </c>
      <c r="C799" s="5" t="s">
        <v>1291</v>
      </c>
      <c r="D799" s="32">
        <v>3.5</v>
      </c>
    </row>
    <row r="800" spans="1:4">
      <c r="A800" s="5">
        <v>798</v>
      </c>
      <c r="B800" s="1">
        <v>44827</v>
      </c>
      <c r="C800" s="5" t="s">
        <v>1292</v>
      </c>
      <c r="D800" s="32">
        <v>3.5</v>
      </c>
    </row>
    <row r="801" spans="1:4">
      <c r="A801" s="5">
        <v>799</v>
      </c>
      <c r="B801" s="1">
        <v>44827</v>
      </c>
      <c r="C801" s="5" t="s">
        <v>1293</v>
      </c>
      <c r="D801" s="32">
        <v>3.5</v>
      </c>
    </row>
    <row r="802" spans="1:4">
      <c r="A802" s="5">
        <v>800</v>
      </c>
      <c r="B802" s="1">
        <v>44827</v>
      </c>
      <c r="C802" s="5" t="s">
        <v>1294</v>
      </c>
      <c r="D802" s="32">
        <v>3.5</v>
      </c>
    </row>
    <row r="803" spans="1:4">
      <c r="A803" s="5">
        <v>801</v>
      </c>
      <c r="B803" s="1">
        <v>44827</v>
      </c>
      <c r="C803" s="5" t="s">
        <v>1295</v>
      </c>
      <c r="D803" s="32">
        <v>3.5</v>
      </c>
    </row>
    <row r="804" spans="1:4">
      <c r="A804" s="5">
        <v>802</v>
      </c>
      <c r="B804" s="1">
        <v>44827</v>
      </c>
      <c r="C804" s="5" t="s">
        <v>1296</v>
      </c>
      <c r="D804" s="32">
        <v>3.5</v>
      </c>
    </row>
    <row r="805" spans="1:4">
      <c r="A805" s="5">
        <v>803</v>
      </c>
      <c r="B805" s="1">
        <v>44827</v>
      </c>
      <c r="C805" s="5" t="s">
        <v>1297</v>
      </c>
      <c r="D805" s="32">
        <v>3.5</v>
      </c>
    </row>
    <row r="806" spans="1:4">
      <c r="A806" s="5">
        <v>804</v>
      </c>
      <c r="B806" s="1">
        <v>44827</v>
      </c>
      <c r="C806" s="5" t="s">
        <v>1298</v>
      </c>
      <c r="D806" s="32">
        <v>3.5</v>
      </c>
    </row>
    <row r="807" spans="1:4">
      <c r="A807" s="5">
        <v>805</v>
      </c>
      <c r="B807" s="1">
        <v>44828</v>
      </c>
      <c r="C807" s="5" t="s">
        <v>1299</v>
      </c>
      <c r="D807" s="32">
        <v>3.5</v>
      </c>
    </row>
    <row r="808" spans="1:4">
      <c r="A808" s="5">
        <v>806</v>
      </c>
      <c r="B808" s="1">
        <v>44828</v>
      </c>
      <c r="C808" s="5" t="s">
        <v>1300</v>
      </c>
      <c r="D808" s="32">
        <v>3.5</v>
      </c>
    </row>
    <row r="809" spans="1:4">
      <c r="A809" s="5">
        <v>807</v>
      </c>
      <c r="B809" s="1">
        <v>44828</v>
      </c>
      <c r="C809" s="5" t="s">
        <v>1301</v>
      </c>
      <c r="D809" s="32">
        <v>3.5</v>
      </c>
    </row>
    <row r="810" spans="1:4">
      <c r="A810" s="5">
        <v>808</v>
      </c>
      <c r="B810" s="1">
        <v>44828</v>
      </c>
      <c r="C810" s="6" t="s">
        <v>1302</v>
      </c>
      <c r="D810" s="32">
        <v>3.5</v>
      </c>
    </row>
    <row r="811" spans="1:4">
      <c r="A811" s="5">
        <v>809</v>
      </c>
      <c r="B811" s="1">
        <v>44828</v>
      </c>
      <c r="C811" s="5" t="s">
        <v>1303</v>
      </c>
      <c r="D811" s="32">
        <v>1880</v>
      </c>
    </row>
    <row r="812" spans="1:4">
      <c r="A812" s="5">
        <v>810</v>
      </c>
      <c r="B812" s="1">
        <v>44828</v>
      </c>
      <c r="C812" s="5" t="s">
        <v>1304</v>
      </c>
      <c r="D812" s="32">
        <v>6</v>
      </c>
    </row>
    <row r="813" spans="1:4">
      <c r="A813" s="5">
        <v>811</v>
      </c>
      <c r="B813" s="1">
        <v>44828</v>
      </c>
      <c r="C813" s="5" t="s">
        <v>1305</v>
      </c>
      <c r="D813" s="32">
        <v>6</v>
      </c>
    </row>
    <row r="814" spans="1:4">
      <c r="A814" s="5">
        <v>812</v>
      </c>
      <c r="B814" s="1">
        <v>44828</v>
      </c>
      <c r="C814" s="5" t="s">
        <v>1306</v>
      </c>
      <c r="D814" s="32">
        <v>6</v>
      </c>
    </row>
    <row r="815" spans="1:4">
      <c r="A815" s="5">
        <v>813</v>
      </c>
      <c r="B815" s="1">
        <v>44828</v>
      </c>
      <c r="C815" s="5" t="s">
        <v>1307</v>
      </c>
      <c r="D815" s="32">
        <v>3.5</v>
      </c>
    </row>
    <row r="816" spans="1:4">
      <c r="A816" s="5">
        <v>814</v>
      </c>
      <c r="B816" s="1">
        <v>44828</v>
      </c>
      <c r="C816" s="5" t="s">
        <v>1308</v>
      </c>
      <c r="D816" s="32">
        <v>3</v>
      </c>
    </row>
    <row r="817" spans="1:4">
      <c r="A817" s="5">
        <v>815</v>
      </c>
      <c r="B817" s="1">
        <v>44828</v>
      </c>
      <c r="C817" s="5" t="s">
        <v>1309</v>
      </c>
      <c r="D817" s="32">
        <v>3.5</v>
      </c>
    </row>
    <row r="818" spans="1:4">
      <c r="A818" s="5">
        <v>816</v>
      </c>
      <c r="B818" s="1">
        <v>44828</v>
      </c>
      <c r="C818" s="5" t="s">
        <v>1310</v>
      </c>
      <c r="D818" s="32">
        <v>3.5</v>
      </c>
    </row>
    <row r="819" spans="1:4">
      <c r="A819" s="5">
        <v>817</v>
      </c>
      <c r="B819" s="1">
        <v>44828</v>
      </c>
      <c r="C819" s="5" t="s">
        <v>1311</v>
      </c>
      <c r="D819" s="32">
        <v>3.5</v>
      </c>
    </row>
    <row r="820" spans="1:4">
      <c r="A820" s="5">
        <v>818</v>
      </c>
      <c r="B820" s="1">
        <v>44828</v>
      </c>
      <c r="C820" s="5" t="s">
        <v>1312</v>
      </c>
      <c r="D820" s="32">
        <v>6</v>
      </c>
    </row>
    <row r="821" spans="1:4">
      <c r="A821" s="5">
        <v>819</v>
      </c>
      <c r="B821" s="1">
        <v>44828</v>
      </c>
      <c r="C821" s="5" t="s">
        <v>1313</v>
      </c>
      <c r="D821" s="32">
        <v>3.5</v>
      </c>
    </row>
    <row r="822" spans="1:4">
      <c r="A822" s="5">
        <v>820</v>
      </c>
      <c r="B822" s="1">
        <v>44828</v>
      </c>
      <c r="C822" s="5" t="s">
        <v>1314</v>
      </c>
      <c r="D822" s="32">
        <v>3.5</v>
      </c>
    </row>
    <row r="823" spans="1:4">
      <c r="A823" s="5">
        <v>821</v>
      </c>
      <c r="B823" s="1">
        <v>44828</v>
      </c>
      <c r="C823" s="5" t="s">
        <v>1315</v>
      </c>
      <c r="D823" s="32">
        <v>3.5</v>
      </c>
    </row>
    <row r="824" spans="1:4">
      <c r="A824" s="5">
        <v>822</v>
      </c>
      <c r="B824" s="1">
        <v>44829</v>
      </c>
      <c r="C824" s="5" t="s">
        <v>1316</v>
      </c>
      <c r="D824" s="32">
        <v>3.5</v>
      </c>
    </row>
    <row r="825" spans="1:4">
      <c r="A825" s="5">
        <v>823</v>
      </c>
      <c r="B825" s="1">
        <v>44829</v>
      </c>
      <c r="C825" s="5" t="s">
        <v>1317</v>
      </c>
      <c r="D825" s="32">
        <v>3.5</v>
      </c>
    </row>
    <row r="826" spans="1:4">
      <c r="A826" s="5">
        <v>824</v>
      </c>
      <c r="B826" s="1">
        <v>44829</v>
      </c>
      <c r="C826" s="5" t="s">
        <v>1318</v>
      </c>
      <c r="D826" s="32">
        <v>3.5</v>
      </c>
    </row>
    <row r="827" spans="1:4">
      <c r="A827" s="5">
        <v>825</v>
      </c>
      <c r="B827" s="1">
        <v>44829</v>
      </c>
      <c r="C827" s="5" t="s">
        <v>1319</v>
      </c>
      <c r="D827" s="32">
        <v>6</v>
      </c>
    </row>
    <row r="828" spans="1:4">
      <c r="A828" s="5">
        <v>826</v>
      </c>
      <c r="B828" s="1">
        <v>44829</v>
      </c>
      <c r="C828" s="5" t="s">
        <v>1320</v>
      </c>
      <c r="D828" s="32">
        <v>6</v>
      </c>
    </row>
    <row r="829" spans="1:4">
      <c r="A829" s="5">
        <v>827</v>
      </c>
      <c r="B829" s="1">
        <v>44829</v>
      </c>
      <c r="C829" s="6" t="s">
        <v>1321</v>
      </c>
      <c r="D829" s="32">
        <v>3.5</v>
      </c>
    </row>
    <row r="830" spans="1:4">
      <c r="A830" s="5">
        <v>828</v>
      </c>
      <c r="B830" s="1">
        <v>44829</v>
      </c>
      <c r="C830" s="5" t="s">
        <v>1322</v>
      </c>
      <c r="D830" s="32">
        <v>3.5</v>
      </c>
    </row>
    <row r="831" spans="1:4">
      <c r="A831" s="5">
        <v>829</v>
      </c>
      <c r="B831" s="1">
        <v>44829</v>
      </c>
      <c r="C831" s="5" t="s">
        <v>1323</v>
      </c>
      <c r="D831" s="32">
        <v>6</v>
      </c>
    </row>
    <row r="832" spans="1:4">
      <c r="A832" s="5">
        <v>830</v>
      </c>
      <c r="B832" s="1">
        <v>44829</v>
      </c>
      <c r="C832" s="5" t="s">
        <v>1321</v>
      </c>
      <c r="D832" s="32">
        <v>480</v>
      </c>
    </row>
    <row r="833" spans="1:4">
      <c r="A833" s="5">
        <v>831</v>
      </c>
      <c r="B833" s="1">
        <v>44829</v>
      </c>
      <c r="C833" s="5" t="s">
        <v>1324</v>
      </c>
      <c r="D833" s="32">
        <v>6</v>
      </c>
    </row>
    <row r="834" spans="1:4">
      <c r="A834" s="5">
        <v>832</v>
      </c>
      <c r="B834" s="1">
        <v>44829</v>
      </c>
      <c r="C834" s="5" t="s">
        <v>897</v>
      </c>
      <c r="D834" s="32">
        <v>6</v>
      </c>
    </row>
    <row r="835" spans="1:4">
      <c r="A835" s="5">
        <v>833</v>
      </c>
      <c r="B835" s="1">
        <v>44829</v>
      </c>
      <c r="C835" s="5" t="s">
        <v>1325</v>
      </c>
      <c r="D835" s="32">
        <v>6</v>
      </c>
    </row>
    <row r="836" spans="1:4">
      <c r="A836" s="5">
        <v>834</v>
      </c>
      <c r="B836" s="1">
        <v>44829</v>
      </c>
      <c r="C836" s="5" t="s">
        <v>1326</v>
      </c>
      <c r="D836" s="32">
        <v>3.5</v>
      </c>
    </row>
    <row r="837" spans="1:4">
      <c r="A837" s="5">
        <v>835</v>
      </c>
      <c r="B837" s="1">
        <v>44829</v>
      </c>
      <c r="C837" s="5" t="s">
        <v>1327</v>
      </c>
      <c r="D837" s="32">
        <v>3.5</v>
      </c>
    </row>
    <row r="838" spans="1:4">
      <c r="A838" s="5">
        <v>836</v>
      </c>
      <c r="B838" s="1">
        <v>44829</v>
      </c>
      <c r="C838" s="5" t="s">
        <v>1328</v>
      </c>
      <c r="D838" s="32">
        <v>6</v>
      </c>
    </row>
    <row r="839" spans="1:4">
      <c r="A839" s="5">
        <v>837</v>
      </c>
      <c r="B839" s="1">
        <v>44829</v>
      </c>
      <c r="C839" s="5" t="s">
        <v>1329</v>
      </c>
      <c r="D839" s="32">
        <v>3.5</v>
      </c>
    </row>
    <row r="840" spans="1:4">
      <c r="A840" s="5">
        <v>838</v>
      </c>
      <c r="B840" s="1">
        <v>44829</v>
      </c>
      <c r="C840" s="5" t="s">
        <v>1330</v>
      </c>
      <c r="D840" s="32">
        <v>3.5</v>
      </c>
    </row>
    <row r="841" spans="1:4">
      <c r="A841" s="5">
        <v>839</v>
      </c>
      <c r="B841" s="1">
        <v>44829</v>
      </c>
      <c r="C841" s="5" t="s">
        <v>1331</v>
      </c>
      <c r="D841" s="32">
        <v>3.5</v>
      </c>
    </row>
    <row r="842" spans="1:4">
      <c r="A842" s="5">
        <v>840</v>
      </c>
      <c r="B842" s="1">
        <v>44829</v>
      </c>
      <c r="C842" s="5" t="s">
        <v>1332</v>
      </c>
      <c r="D842" s="32">
        <v>3.5</v>
      </c>
    </row>
    <row r="843" spans="1:4">
      <c r="A843" s="5">
        <v>841</v>
      </c>
      <c r="B843" s="1">
        <v>44829</v>
      </c>
      <c r="C843" s="5" t="s">
        <v>1333</v>
      </c>
      <c r="D843" s="32">
        <v>3.5</v>
      </c>
    </row>
    <row r="844" spans="1:4">
      <c r="A844" s="5">
        <v>842</v>
      </c>
      <c r="B844" s="1">
        <v>44829</v>
      </c>
      <c r="C844" s="5" t="s">
        <v>1334</v>
      </c>
      <c r="D844" s="32">
        <v>3.5</v>
      </c>
    </row>
    <row r="845" spans="1:4">
      <c r="A845" s="5">
        <v>843</v>
      </c>
      <c r="B845" s="1">
        <v>44829</v>
      </c>
      <c r="C845" s="5" t="s">
        <v>1335</v>
      </c>
      <c r="D845" s="32">
        <v>6</v>
      </c>
    </row>
    <row r="846" spans="1:4">
      <c r="A846" s="5">
        <v>844</v>
      </c>
      <c r="B846" s="1">
        <v>44829</v>
      </c>
      <c r="C846" s="5" t="s">
        <v>1336</v>
      </c>
      <c r="D846" s="32">
        <v>3.5</v>
      </c>
    </row>
    <row r="847" spans="1:4">
      <c r="A847" s="5">
        <v>845</v>
      </c>
      <c r="B847" s="1">
        <v>44829</v>
      </c>
      <c r="C847" s="5" t="s">
        <v>1337</v>
      </c>
      <c r="D847" s="32">
        <v>3.5</v>
      </c>
    </row>
    <row r="848" spans="1:4">
      <c r="A848" s="5">
        <v>846</v>
      </c>
      <c r="B848" s="1">
        <v>44829</v>
      </c>
      <c r="C848" s="5" t="s">
        <v>1338</v>
      </c>
      <c r="D848" s="32">
        <v>3.5</v>
      </c>
    </row>
    <row r="849" spans="1:4">
      <c r="A849" s="5">
        <v>847</v>
      </c>
      <c r="B849" s="1">
        <v>44829</v>
      </c>
      <c r="C849" s="5" t="s">
        <v>1339</v>
      </c>
      <c r="D849" s="32">
        <v>81.96</v>
      </c>
    </row>
    <row r="850" spans="1:4">
      <c r="A850" s="5">
        <v>848</v>
      </c>
      <c r="B850" s="1">
        <v>44829</v>
      </c>
      <c r="C850" s="5" t="s">
        <v>1340</v>
      </c>
      <c r="D850" s="32">
        <v>3.5</v>
      </c>
    </row>
    <row r="851" spans="1:4">
      <c r="A851" s="5">
        <v>849</v>
      </c>
      <c r="B851" s="1">
        <v>44829</v>
      </c>
      <c r="C851" s="5" t="s">
        <v>1341</v>
      </c>
      <c r="D851" s="32">
        <v>3.5</v>
      </c>
    </row>
    <row r="852" spans="1:4">
      <c r="A852" s="5">
        <v>850</v>
      </c>
      <c r="B852" s="1">
        <v>44829</v>
      </c>
      <c r="C852" s="5" t="s">
        <v>1342</v>
      </c>
      <c r="D852" s="32">
        <v>3.5</v>
      </c>
    </row>
    <row r="853" spans="1:4">
      <c r="A853" s="5">
        <v>851</v>
      </c>
      <c r="B853" s="1">
        <v>44829</v>
      </c>
      <c r="C853" s="5" t="s">
        <v>1343</v>
      </c>
      <c r="D853" s="32">
        <v>3.5</v>
      </c>
    </row>
    <row r="854" spans="1:4">
      <c r="A854" s="5">
        <v>852</v>
      </c>
      <c r="B854" s="1">
        <v>44829</v>
      </c>
      <c r="C854" s="5" t="s">
        <v>1344</v>
      </c>
      <c r="D854" s="32">
        <v>3.5</v>
      </c>
    </row>
    <row r="855" spans="1:4">
      <c r="A855" s="5">
        <v>853</v>
      </c>
      <c r="B855" s="1">
        <v>44829</v>
      </c>
      <c r="C855" s="5" t="s">
        <v>1345</v>
      </c>
      <c r="D855" s="32">
        <v>3.5</v>
      </c>
    </row>
    <row r="856" spans="1:4">
      <c r="A856" s="5">
        <v>854</v>
      </c>
      <c r="B856" s="1">
        <v>44829</v>
      </c>
      <c r="C856" s="5" t="s">
        <v>1346</v>
      </c>
      <c r="D856" s="32">
        <v>3.5</v>
      </c>
    </row>
    <row r="857" spans="1:4">
      <c r="A857" s="5">
        <v>855</v>
      </c>
      <c r="B857" s="1">
        <v>44829</v>
      </c>
      <c r="C857" s="5" t="s">
        <v>1347</v>
      </c>
      <c r="D857" s="32">
        <v>6</v>
      </c>
    </row>
    <row r="858" spans="1:4">
      <c r="A858" s="5">
        <v>856</v>
      </c>
      <c r="B858" s="1">
        <v>44829</v>
      </c>
      <c r="C858" s="5" t="s">
        <v>1348</v>
      </c>
      <c r="D858" s="32">
        <v>6</v>
      </c>
    </row>
    <row r="859" spans="1:4">
      <c r="A859" s="5">
        <v>857</v>
      </c>
      <c r="B859" s="1">
        <v>44829</v>
      </c>
      <c r="C859" s="5" t="s">
        <v>1349</v>
      </c>
      <c r="D859" s="32">
        <v>6</v>
      </c>
    </row>
    <row r="860" spans="1:4">
      <c r="A860" s="5">
        <v>858</v>
      </c>
      <c r="B860" s="1">
        <v>44829</v>
      </c>
      <c r="C860" s="5" t="s">
        <v>1350</v>
      </c>
      <c r="D860" s="32">
        <v>6</v>
      </c>
    </row>
    <row r="861" spans="1:4">
      <c r="A861" s="5">
        <v>859</v>
      </c>
      <c r="B861" s="1">
        <v>44829</v>
      </c>
      <c r="C861" s="5" t="s">
        <v>1351</v>
      </c>
      <c r="D861" s="32">
        <v>3.5</v>
      </c>
    </row>
    <row r="862" spans="1:4">
      <c r="A862" s="5">
        <v>860</v>
      </c>
      <c r="B862" s="1">
        <v>44829</v>
      </c>
      <c r="C862" s="5" t="s">
        <v>1352</v>
      </c>
      <c r="D862" s="32">
        <v>3.5</v>
      </c>
    </row>
    <row r="863" spans="1:4">
      <c r="A863" s="5">
        <v>861</v>
      </c>
      <c r="B863" s="1">
        <v>44829</v>
      </c>
      <c r="C863" s="5" t="s">
        <v>1353</v>
      </c>
      <c r="D863" s="32">
        <v>3.5</v>
      </c>
    </row>
    <row r="864" spans="1:4">
      <c r="A864" s="5">
        <v>862</v>
      </c>
      <c r="B864" s="1">
        <v>44830</v>
      </c>
      <c r="C864" s="5" t="s">
        <v>1354</v>
      </c>
      <c r="D864" s="32">
        <v>3.5</v>
      </c>
    </row>
    <row r="865" spans="1:4">
      <c r="A865" s="5">
        <v>863</v>
      </c>
      <c r="B865" s="1">
        <v>44830</v>
      </c>
      <c r="C865" s="5" t="s">
        <v>1355</v>
      </c>
      <c r="D865" s="32">
        <v>3.5</v>
      </c>
    </row>
    <row r="866" spans="1:4">
      <c r="A866" s="5">
        <v>864</v>
      </c>
      <c r="B866" s="1">
        <v>44830</v>
      </c>
      <c r="C866" s="5" t="s">
        <v>1356</v>
      </c>
      <c r="D866" s="32">
        <v>3.5</v>
      </c>
    </row>
    <row r="867" spans="1:4">
      <c r="A867" s="5">
        <v>865</v>
      </c>
      <c r="B867" s="1">
        <v>44830</v>
      </c>
      <c r="C867" s="5" t="s">
        <v>1357</v>
      </c>
      <c r="D867" s="32">
        <v>3.5</v>
      </c>
    </row>
    <row r="868" spans="1:4">
      <c r="A868" s="5">
        <v>866</v>
      </c>
      <c r="B868" s="1">
        <v>44830</v>
      </c>
      <c r="C868" s="5" t="s">
        <v>1358</v>
      </c>
      <c r="D868" s="32">
        <v>6</v>
      </c>
    </row>
    <row r="869" spans="1:4">
      <c r="A869" s="5">
        <v>867</v>
      </c>
      <c r="B869" s="1">
        <v>44830</v>
      </c>
      <c r="C869" s="5" t="s">
        <v>1359</v>
      </c>
      <c r="D869" s="32">
        <v>480</v>
      </c>
    </row>
    <row r="870" spans="1:4">
      <c r="A870" s="5">
        <v>868</v>
      </c>
      <c r="B870" s="1">
        <v>44830</v>
      </c>
      <c r="C870" s="5" t="s">
        <v>1360</v>
      </c>
      <c r="D870" s="32">
        <v>280</v>
      </c>
    </row>
    <row r="871" spans="1:4">
      <c r="A871" s="5">
        <v>869</v>
      </c>
      <c r="B871" s="1">
        <v>44830</v>
      </c>
      <c r="C871" s="5" t="s">
        <v>1346</v>
      </c>
      <c r="D871" s="32">
        <v>280</v>
      </c>
    </row>
    <row r="872" spans="1:4">
      <c r="A872" s="5">
        <v>870</v>
      </c>
      <c r="B872" s="1">
        <v>44830</v>
      </c>
      <c r="C872" s="5" t="s">
        <v>1361</v>
      </c>
      <c r="D872" s="32">
        <v>6</v>
      </c>
    </row>
    <row r="873" spans="1:4">
      <c r="A873" s="5">
        <v>871</v>
      </c>
      <c r="B873" s="1">
        <v>44830</v>
      </c>
      <c r="C873" s="5" t="s">
        <v>1362</v>
      </c>
      <c r="D873" s="32">
        <v>3.5</v>
      </c>
    </row>
    <row r="874" spans="1:4">
      <c r="A874" s="5">
        <v>872</v>
      </c>
      <c r="B874" s="1">
        <v>44830</v>
      </c>
      <c r="C874" s="5" t="s">
        <v>1363</v>
      </c>
      <c r="D874" s="32">
        <v>3.5</v>
      </c>
    </row>
    <row r="875" spans="1:4">
      <c r="A875" s="5">
        <v>873</v>
      </c>
      <c r="B875" s="1">
        <v>44830</v>
      </c>
      <c r="C875" s="5" t="s">
        <v>1364</v>
      </c>
      <c r="D875" s="32">
        <v>6</v>
      </c>
    </row>
    <row r="876" spans="1:4">
      <c r="A876" s="5">
        <v>874</v>
      </c>
      <c r="B876" s="1">
        <v>44830</v>
      </c>
      <c r="C876" s="5" t="s">
        <v>1365</v>
      </c>
      <c r="D876" s="32">
        <v>6</v>
      </c>
    </row>
    <row r="877" spans="1:4">
      <c r="A877" s="5">
        <v>875</v>
      </c>
      <c r="B877" s="1">
        <v>44830</v>
      </c>
      <c r="C877" s="5" t="s">
        <v>1366</v>
      </c>
      <c r="D877" s="32">
        <v>6</v>
      </c>
    </row>
    <row r="878" spans="1:4">
      <c r="A878" s="5">
        <v>876</v>
      </c>
      <c r="B878" s="1">
        <v>44830</v>
      </c>
      <c r="C878" s="5" t="s">
        <v>1367</v>
      </c>
      <c r="D878" s="32">
        <v>6</v>
      </c>
    </row>
    <row r="879" spans="1:4">
      <c r="A879" s="5">
        <v>877</v>
      </c>
      <c r="B879" s="1">
        <v>44830</v>
      </c>
      <c r="C879" s="5" t="s">
        <v>1368</v>
      </c>
      <c r="D879" s="32">
        <v>6</v>
      </c>
    </row>
    <row r="880" spans="1:4">
      <c r="A880" s="5">
        <v>878</v>
      </c>
      <c r="B880" s="1">
        <v>44830</v>
      </c>
      <c r="C880" s="5" t="s">
        <v>1369</v>
      </c>
      <c r="D880" s="32">
        <v>3.5</v>
      </c>
    </row>
    <row r="881" spans="1:4">
      <c r="A881" s="5">
        <v>879</v>
      </c>
      <c r="B881" s="1">
        <v>44830</v>
      </c>
      <c r="C881" s="5" t="s">
        <v>1370</v>
      </c>
      <c r="D881" s="32">
        <v>6</v>
      </c>
    </row>
    <row r="882" spans="1:4">
      <c r="A882" s="5">
        <v>880</v>
      </c>
      <c r="B882" s="1">
        <v>44830</v>
      </c>
      <c r="C882" s="5" t="s">
        <v>1371</v>
      </c>
      <c r="D882" s="32">
        <v>6</v>
      </c>
    </row>
    <row r="883" spans="1:4">
      <c r="A883" s="5">
        <v>881</v>
      </c>
      <c r="B883" s="1">
        <v>44830</v>
      </c>
      <c r="C883" s="5" t="s">
        <v>1372</v>
      </c>
      <c r="D883" s="32">
        <v>6</v>
      </c>
    </row>
    <row r="884" spans="1:4">
      <c r="A884" s="5">
        <v>882</v>
      </c>
      <c r="B884" s="1">
        <v>44830</v>
      </c>
      <c r="C884" s="5" t="s">
        <v>1373</v>
      </c>
      <c r="D884" s="32">
        <v>3.5</v>
      </c>
    </row>
    <row r="885" spans="1:4">
      <c r="A885" s="5">
        <v>883</v>
      </c>
      <c r="B885" s="1">
        <v>44830</v>
      </c>
      <c r="C885" s="5" t="s">
        <v>1374</v>
      </c>
      <c r="D885" s="32">
        <v>6</v>
      </c>
    </row>
    <row r="886" spans="1:4">
      <c r="A886" s="5">
        <v>884</v>
      </c>
      <c r="B886" s="1">
        <v>44830</v>
      </c>
      <c r="C886" s="5" t="s">
        <v>1375</v>
      </c>
      <c r="D886" s="32">
        <v>6</v>
      </c>
    </row>
    <row r="887" spans="1:4">
      <c r="A887" s="5">
        <v>885</v>
      </c>
      <c r="B887" s="1">
        <v>44830</v>
      </c>
      <c r="C887" s="5" t="s">
        <v>1376</v>
      </c>
      <c r="D887" s="32">
        <v>6</v>
      </c>
    </row>
    <row r="888" spans="1:4">
      <c r="A888" s="5">
        <v>886</v>
      </c>
      <c r="B888" s="1">
        <v>44830</v>
      </c>
      <c r="C888" s="5" t="s">
        <v>1377</v>
      </c>
      <c r="D888" s="32">
        <v>3.5</v>
      </c>
    </row>
    <row r="889" spans="1:4">
      <c r="A889" s="5">
        <v>887</v>
      </c>
      <c r="B889" s="1">
        <v>44830</v>
      </c>
      <c r="C889" s="5" t="s">
        <v>1378</v>
      </c>
      <c r="D889" s="32">
        <v>6</v>
      </c>
    </row>
    <row r="890" spans="1:4">
      <c r="A890" s="5">
        <v>888</v>
      </c>
      <c r="B890" s="1">
        <v>44830</v>
      </c>
      <c r="C890" s="5" t="s">
        <v>1379</v>
      </c>
      <c r="D890" s="32">
        <v>3.5</v>
      </c>
    </row>
    <row r="891" spans="1:4">
      <c r="A891" s="5">
        <v>889</v>
      </c>
      <c r="B891" s="1">
        <v>44830</v>
      </c>
      <c r="C891" s="5" t="s">
        <v>1380</v>
      </c>
      <c r="D891" s="32">
        <v>3.5</v>
      </c>
    </row>
    <row r="892" spans="1:4">
      <c r="A892" s="5">
        <v>890</v>
      </c>
      <c r="B892" s="1">
        <v>44830</v>
      </c>
      <c r="C892" s="5" t="s">
        <v>1381</v>
      </c>
      <c r="D892" s="32">
        <v>6</v>
      </c>
    </row>
    <row r="893" spans="1:4">
      <c r="A893" s="5">
        <v>891</v>
      </c>
      <c r="B893" s="1">
        <v>44830</v>
      </c>
      <c r="C893" s="5" t="s">
        <v>1382</v>
      </c>
      <c r="D893" s="32">
        <v>3.5</v>
      </c>
    </row>
    <row r="894" spans="1:4">
      <c r="A894" s="5">
        <v>892</v>
      </c>
      <c r="B894" s="1">
        <v>44830</v>
      </c>
      <c r="C894" s="5" t="s">
        <v>1383</v>
      </c>
      <c r="D894" s="32">
        <v>189</v>
      </c>
    </row>
    <row r="895" spans="1:4">
      <c r="A895" s="5">
        <v>893</v>
      </c>
      <c r="B895" s="1">
        <v>44830</v>
      </c>
      <c r="C895" s="5" t="s">
        <v>1383</v>
      </c>
      <c r="D895" s="32">
        <v>280</v>
      </c>
    </row>
    <row r="896" spans="1:4">
      <c r="A896" s="5">
        <v>894</v>
      </c>
      <c r="B896" s="1">
        <v>44830</v>
      </c>
      <c r="C896" s="5" t="s">
        <v>1384</v>
      </c>
      <c r="D896" s="32">
        <v>6</v>
      </c>
    </row>
    <row r="897" spans="1:4">
      <c r="A897" s="5">
        <v>895</v>
      </c>
      <c r="B897" s="1">
        <v>44830</v>
      </c>
      <c r="C897" s="5" t="s">
        <v>1385</v>
      </c>
      <c r="D897" s="32">
        <v>6</v>
      </c>
    </row>
    <row r="898" spans="1:4">
      <c r="A898" s="5">
        <v>896</v>
      </c>
      <c r="B898" s="1">
        <v>44830</v>
      </c>
      <c r="C898" s="5" t="s">
        <v>1386</v>
      </c>
      <c r="D898" s="32">
        <v>6</v>
      </c>
    </row>
    <row r="899" spans="1:4">
      <c r="A899" s="5">
        <v>897</v>
      </c>
      <c r="B899" s="1">
        <v>44830</v>
      </c>
      <c r="C899" s="5" t="s">
        <v>1387</v>
      </c>
      <c r="D899" s="32">
        <v>6</v>
      </c>
    </row>
    <row r="900" spans="1:4">
      <c r="A900" s="5">
        <v>898</v>
      </c>
      <c r="B900" s="1">
        <v>44830</v>
      </c>
      <c r="C900" s="5" t="s">
        <v>1388</v>
      </c>
      <c r="D900" s="32">
        <v>3.5</v>
      </c>
    </row>
    <row r="901" spans="1:4">
      <c r="A901" s="5">
        <v>899</v>
      </c>
      <c r="B901" s="1">
        <v>44830</v>
      </c>
      <c r="C901" s="5" t="s">
        <v>1389</v>
      </c>
      <c r="D901" s="32">
        <v>6</v>
      </c>
    </row>
    <row r="902" spans="1:4">
      <c r="A902" s="5">
        <v>900</v>
      </c>
      <c r="B902" s="1">
        <v>44830</v>
      </c>
      <c r="C902" s="5" t="s">
        <v>1390</v>
      </c>
      <c r="D902" s="32">
        <v>6</v>
      </c>
    </row>
    <row r="903" spans="1:4">
      <c r="A903" s="5">
        <v>901</v>
      </c>
      <c r="B903" s="1">
        <v>44830</v>
      </c>
      <c r="C903" s="5" t="s">
        <v>1391</v>
      </c>
      <c r="D903" s="32">
        <v>3.5</v>
      </c>
    </row>
    <row r="904" spans="1:4">
      <c r="A904" s="5">
        <v>902</v>
      </c>
      <c r="B904" s="1">
        <v>44830</v>
      </c>
      <c r="C904" s="5" t="s">
        <v>1392</v>
      </c>
      <c r="D904" s="32">
        <v>3.5</v>
      </c>
    </row>
    <row r="905" spans="1:4">
      <c r="A905" s="5">
        <v>903</v>
      </c>
      <c r="B905" s="1">
        <v>44831</v>
      </c>
      <c r="C905" s="5" t="s">
        <v>1393</v>
      </c>
      <c r="D905" s="32">
        <v>6</v>
      </c>
    </row>
    <row r="906" spans="1:4">
      <c r="A906" s="5">
        <v>904</v>
      </c>
      <c r="B906" s="1">
        <v>44831</v>
      </c>
      <c r="C906" s="5" t="s">
        <v>1394</v>
      </c>
      <c r="D906" s="32">
        <v>3.5</v>
      </c>
    </row>
    <row r="907" spans="1:4">
      <c r="A907" s="5">
        <v>905</v>
      </c>
      <c r="B907" s="1">
        <v>44831</v>
      </c>
      <c r="C907" s="5" t="s">
        <v>1395</v>
      </c>
      <c r="D907" s="32">
        <v>3.5</v>
      </c>
    </row>
    <row r="908" spans="1:4">
      <c r="A908" s="5">
        <v>906</v>
      </c>
      <c r="B908" s="1">
        <v>44831</v>
      </c>
      <c r="C908" s="5" t="s">
        <v>1396</v>
      </c>
      <c r="D908" s="32">
        <v>3.5</v>
      </c>
    </row>
    <row r="909" spans="1:4">
      <c r="A909" s="5">
        <v>907</v>
      </c>
      <c r="B909" s="1">
        <v>44831</v>
      </c>
      <c r="C909" s="5" t="s">
        <v>1369</v>
      </c>
      <c r="D909" s="32">
        <v>480</v>
      </c>
    </row>
    <row r="910" spans="1:4">
      <c r="A910" s="5">
        <v>908</v>
      </c>
      <c r="B910" s="1">
        <v>44831</v>
      </c>
      <c r="C910" s="5" t="s">
        <v>1380</v>
      </c>
      <c r="D910" s="32">
        <v>1000</v>
      </c>
    </row>
    <row r="911" spans="1:4">
      <c r="A911" s="5">
        <v>909</v>
      </c>
      <c r="B911" s="1">
        <v>44831</v>
      </c>
      <c r="C911" s="5" t="s">
        <v>1397</v>
      </c>
      <c r="D911" s="32">
        <v>280</v>
      </c>
    </row>
    <row r="912" spans="1:4">
      <c r="A912" s="5">
        <v>910</v>
      </c>
      <c r="B912" s="1">
        <v>44831</v>
      </c>
      <c r="C912" s="5" t="s">
        <v>1398</v>
      </c>
      <c r="D912" s="32">
        <v>3.5</v>
      </c>
    </row>
    <row r="913" spans="1:4">
      <c r="A913" s="5">
        <v>911</v>
      </c>
      <c r="B913" s="1">
        <v>44831</v>
      </c>
      <c r="C913" s="5" t="s">
        <v>1399</v>
      </c>
      <c r="D913" s="32">
        <v>3.5</v>
      </c>
    </row>
    <row r="914" spans="1:4">
      <c r="A914" s="5">
        <v>912</v>
      </c>
      <c r="B914" s="1">
        <v>44831</v>
      </c>
      <c r="C914" s="5" t="s">
        <v>1400</v>
      </c>
      <c r="D914" s="32">
        <v>3.5</v>
      </c>
    </row>
    <row r="915" spans="1:4">
      <c r="A915" s="5">
        <v>913</v>
      </c>
      <c r="B915" s="1">
        <v>44831</v>
      </c>
      <c r="C915" s="34" t="s">
        <v>1401</v>
      </c>
      <c r="D915" s="32">
        <v>3.5</v>
      </c>
    </row>
    <row r="916" spans="1:4">
      <c r="A916" s="5">
        <v>914</v>
      </c>
      <c r="B916" s="1">
        <v>44831</v>
      </c>
      <c r="C916" s="5" t="s">
        <v>1402</v>
      </c>
      <c r="D916" s="32">
        <v>3.5</v>
      </c>
    </row>
    <row r="917" spans="1:4">
      <c r="A917" s="5">
        <v>915</v>
      </c>
      <c r="B917" s="1">
        <v>44831</v>
      </c>
      <c r="C917" s="5" t="s">
        <v>1403</v>
      </c>
      <c r="D917" s="32">
        <v>3.5</v>
      </c>
    </row>
    <row r="918" spans="1:4">
      <c r="A918" s="5">
        <v>916</v>
      </c>
      <c r="B918" s="1">
        <v>44831</v>
      </c>
      <c r="C918" s="5" t="s">
        <v>1404</v>
      </c>
      <c r="D918" s="32">
        <v>3.5</v>
      </c>
    </row>
    <row r="919" spans="1:4">
      <c r="A919" s="5">
        <v>917</v>
      </c>
      <c r="B919" s="1">
        <v>44831</v>
      </c>
      <c r="C919" s="5" t="s">
        <v>1405</v>
      </c>
      <c r="D919" s="32">
        <v>3.5</v>
      </c>
    </row>
    <row r="920" spans="1:4">
      <c r="A920" s="5">
        <v>918</v>
      </c>
      <c r="B920" s="1">
        <v>44831</v>
      </c>
      <c r="C920" s="5" t="s">
        <v>1406</v>
      </c>
      <c r="D920" s="32">
        <v>3.5</v>
      </c>
    </row>
    <row r="921" spans="1:4">
      <c r="A921" s="5">
        <v>919</v>
      </c>
      <c r="B921" s="1">
        <v>44831</v>
      </c>
      <c r="C921" s="5" t="s">
        <v>1407</v>
      </c>
      <c r="D921" s="32">
        <v>3.5</v>
      </c>
    </row>
    <row r="922" spans="1:4">
      <c r="A922" s="5">
        <v>920</v>
      </c>
      <c r="B922" s="1">
        <v>44831</v>
      </c>
      <c r="C922" s="5" t="s">
        <v>1408</v>
      </c>
      <c r="D922" s="32">
        <v>6</v>
      </c>
    </row>
    <row r="923" spans="1:4">
      <c r="A923" s="5">
        <v>921</v>
      </c>
      <c r="B923" s="1">
        <v>44831</v>
      </c>
      <c r="C923" s="5" t="s">
        <v>1409</v>
      </c>
      <c r="D923" s="32">
        <v>6</v>
      </c>
    </row>
    <row r="924" spans="1:4">
      <c r="A924" s="5">
        <v>922</v>
      </c>
      <c r="B924" s="1">
        <v>44831</v>
      </c>
      <c r="C924" s="5" t="s">
        <v>1410</v>
      </c>
      <c r="D924" s="32">
        <v>3.5</v>
      </c>
    </row>
    <row r="925" spans="1:4">
      <c r="A925" s="5">
        <v>923</v>
      </c>
      <c r="B925" s="1">
        <v>44831</v>
      </c>
      <c r="C925" s="5" t="s">
        <v>1411</v>
      </c>
      <c r="D925" s="32">
        <v>6</v>
      </c>
    </row>
    <row r="926" spans="1:4">
      <c r="A926" s="5">
        <v>924</v>
      </c>
      <c r="B926" s="1">
        <v>44831</v>
      </c>
      <c r="C926" s="5" t="s">
        <v>1412</v>
      </c>
      <c r="D926" s="32">
        <v>6</v>
      </c>
    </row>
    <row r="927" spans="1:4">
      <c r="A927" s="5">
        <v>925</v>
      </c>
      <c r="B927" s="1">
        <v>44831</v>
      </c>
      <c r="C927" s="5" t="s">
        <v>1413</v>
      </c>
      <c r="D927" s="32">
        <v>3.5</v>
      </c>
    </row>
    <row r="928" spans="1:4">
      <c r="A928" s="5">
        <v>926</v>
      </c>
      <c r="B928" s="1">
        <v>44831</v>
      </c>
      <c r="C928" s="5" t="s">
        <v>1414</v>
      </c>
      <c r="D928" s="32">
        <v>6</v>
      </c>
    </row>
    <row r="929" spans="1:4">
      <c r="A929" s="5">
        <v>927</v>
      </c>
      <c r="B929" s="1">
        <v>44831</v>
      </c>
      <c r="C929" s="5" t="s">
        <v>1415</v>
      </c>
      <c r="D929" s="32">
        <v>6</v>
      </c>
    </row>
    <row r="930" spans="1:4">
      <c r="A930" s="5">
        <v>928</v>
      </c>
      <c r="B930" s="1">
        <v>44831</v>
      </c>
      <c r="C930" s="5" t="s">
        <v>1416</v>
      </c>
      <c r="D930" s="32">
        <v>6</v>
      </c>
    </row>
    <row r="931" spans="1:4">
      <c r="A931" s="5">
        <v>929</v>
      </c>
      <c r="B931" s="1">
        <v>44831</v>
      </c>
      <c r="C931" s="5" t="s">
        <v>1417</v>
      </c>
      <c r="D931" s="32">
        <v>6</v>
      </c>
    </row>
    <row r="932" spans="1:4">
      <c r="A932" s="5">
        <v>930</v>
      </c>
      <c r="B932" s="1">
        <v>44831</v>
      </c>
      <c r="C932" s="5" t="s">
        <v>1418</v>
      </c>
      <c r="D932" s="32">
        <v>6</v>
      </c>
    </row>
    <row r="933" spans="1:4">
      <c r="A933" s="5">
        <v>931</v>
      </c>
      <c r="B933" s="1">
        <v>44831</v>
      </c>
      <c r="C933" s="5" t="s">
        <v>1419</v>
      </c>
      <c r="D933" s="32">
        <v>3.5</v>
      </c>
    </row>
    <row r="934" spans="1:4">
      <c r="A934" s="5">
        <v>932</v>
      </c>
      <c r="B934" s="1">
        <v>44831</v>
      </c>
      <c r="C934" s="5" t="s">
        <v>1420</v>
      </c>
      <c r="D934" s="32">
        <v>6</v>
      </c>
    </row>
    <row r="935" spans="1:4">
      <c r="A935" s="5">
        <v>933</v>
      </c>
      <c r="B935" s="1">
        <v>44831</v>
      </c>
      <c r="C935" s="5" t="s">
        <v>1421</v>
      </c>
      <c r="D935" s="32">
        <v>6</v>
      </c>
    </row>
    <row r="936" spans="1:4">
      <c r="A936" s="5">
        <v>934</v>
      </c>
      <c r="B936" s="1">
        <v>44831</v>
      </c>
      <c r="C936" s="5" t="s">
        <v>1422</v>
      </c>
      <c r="D936" s="32">
        <v>3.5</v>
      </c>
    </row>
    <row r="937" spans="1:4">
      <c r="A937" s="5">
        <v>935</v>
      </c>
      <c r="B937" s="1">
        <v>44831</v>
      </c>
      <c r="C937" s="5" t="s">
        <v>1423</v>
      </c>
      <c r="D937" s="32">
        <v>6</v>
      </c>
    </row>
    <row r="938" spans="1:4">
      <c r="A938" s="5">
        <v>936</v>
      </c>
      <c r="B938" s="1">
        <v>44831</v>
      </c>
      <c r="C938" s="5" t="s">
        <v>1423</v>
      </c>
      <c r="D938" s="32">
        <v>6</v>
      </c>
    </row>
    <row r="939" spans="1:4">
      <c r="A939" s="5">
        <v>937</v>
      </c>
      <c r="B939" s="1">
        <v>44831</v>
      </c>
      <c r="C939" s="5" t="s">
        <v>1412</v>
      </c>
      <c r="D939" s="32">
        <v>6</v>
      </c>
    </row>
    <row r="940" spans="1:4">
      <c r="A940" s="5">
        <v>938</v>
      </c>
      <c r="B940" s="1">
        <v>44831</v>
      </c>
      <c r="C940" s="5" t="s">
        <v>1424</v>
      </c>
      <c r="D940" s="32">
        <v>3.5</v>
      </c>
    </row>
    <row r="941" spans="1:4">
      <c r="A941" s="5">
        <v>939</v>
      </c>
      <c r="B941" s="1">
        <v>44831</v>
      </c>
      <c r="C941" s="5" t="s">
        <v>1425</v>
      </c>
      <c r="D941" s="32">
        <v>3.5</v>
      </c>
    </row>
    <row r="942" spans="1:4">
      <c r="A942" s="5">
        <v>940</v>
      </c>
      <c r="B942" s="1">
        <v>44831</v>
      </c>
      <c r="C942" s="5" t="s">
        <v>1426</v>
      </c>
      <c r="D942" s="32">
        <v>6</v>
      </c>
    </row>
    <row r="943" spans="1:4">
      <c r="A943" s="5">
        <v>941</v>
      </c>
      <c r="B943" s="1">
        <v>44831</v>
      </c>
      <c r="C943" s="5" t="s">
        <v>1427</v>
      </c>
      <c r="D943" s="32">
        <v>280</v>
      </c>
    </row>
    <row r="944" spans="1:4">
      <c r="A944" s="5">
        <v>942</v>
      </c>
      <c r="B944" s="1">
        <v>44831</v>
      </c>
      <c r="C944" s="5" t="s">
        <v>1428</v>
      </c>
      <c r="D944" s="32">
        <v>6</v>
      </c>
    </row>
    <row r="945" spans="1:4">
      <c r="A945" s="5">
        <v>943</v>
      </c>
      <c r="B945" s="1">
        <v>44831</v>
      </c>
      <c r="C945" s="5" t="s">
        <v>1429</v>
      </c>
      <c r="D945" s="32">
        <v>3.5</v>
      </c>
    </row>
    <row r="946" spans="1:4">
      <c r="A946" s="5">
        <v>944</v>
      </c>
      <c r="B946" s="1">
        <v>44831</v>
      </c>
      <c r="C946" s="5" t="s">
        <v>1430</v>
      </c>
      <c r="D946" s="32">
        <v>6</v>
      </c>
    </row>
    <row r="947" spans="1:4">
      <c r="A947" s="5">
        <v>945</v>
      </c>
      <c r="B947" s="1">
        <v>44831</v>
      </c>
      <c r="C947" s="5" t="s">
        <v>1431</v>
      </c>
      <c r="D947" s="32">
        <v>3.5</v>
      </c>
    </row>
    <row r="948" spans="1:4">
      <c r="A948" s="5">
        <v>946</v>
      </c>
      <c r="B948" s="1">
        <v>44831</v>
      </c>
      <c r="C948" s="5" t="s">
        <v>1432</v>
      </c>
      <c r="D948" s="32">
        <v>6</v>
      </c>
    </row>
    <row r="949" spans="1:4">
      <c r="A949" s="5">
        <v>947</v>
      </c>
      <c r="B949" s="1">
        <v>44831</v>
      </c>
      <c r="C949" s="5" t="s">
        <v>1433</v>
      </c>
      <c r="D949" s="32">
        <v>6</v>
      </c>
    </row>
    <row r="950" spans="1:4">
      <c r="A950" s="5">
        <v>948</v>
      </c>
      <c r="B950" s="1">
        <v>44831</v>
      </c>
      <c r="C950" s="5" t="s">
        <v>1434</v>
      </c>
      <c r="D950" s="32">
        <v>3.5</v>
      </c>
    </row>
    <row r="951" spans="1:4">
      <c r="A951" s="5">
        <v>949</v>
      </c>
      <c r="B951" s="1">
        <v>44831</v>
      </c>
      <c r="C951" s="5" t="s">
        <v>1435</v>
      </c>
      <c r="D951" s="32">
        <v>3.5</v>
      </c>
    </row>
    <row r="952" spans="1:4">
      <c r="A952" s="5">
        <v>950</v>
      </c>
      <c r="B952" s="1">
        <v>44832</v>
      </c>
      <c r="C952" s="5" t="s">
        <v>1436</v>
      </c>
      <c r="D952" s="32">
        <v>3.5</v>
      </c>
    </row>
    <row r="953" spans="1:4">
      <c r="A953" s="5">
        <v>951</v>
      </c>
      <c r="B953" s="1">
        <v>44832</v>
      </c>
      <c r="C953" s="5" t="s">
        <v>1437</v>
      </c>
      <c r="D953" s="32">
        <v>3.5</v>
      </c>
    </row>
    <row r="954" spans="1:4">
      <c r="A954" s="5">
        <v>952</v>
      </c>
      <c r="B954" s="1">
        <v>44832</v>
      </c>
      <c r="C954" s="5" t="s">
        <v>1438</v>
      </c>
      <c r="D954" s="32">
        <v>3.5</v>
      </c>
    </row>
    <row r="955" spans="1:4">
      <c r="A955" s="5">
        <v>953</v>
      </c>
      <c r="B955" s="1">
        <v>44832</v>
      </c>
      <c r="C955" s="5" t="s">
        <v>1439</v>
      </c>
      <c r="D955" s="32">
        <v>3.5</v>
      </c>
    </row>
    <row r="956" spans="1:4">
      <c r="A956" s="5">
        <v>954</v>
      </c>
      <c r="B956" s="1">
        <v>44832</v>
      </c>
      <c r="C956" s="5" t="s">
        <v>1440</v>
      </c>
      <c r="D956" s="32">
        <v>3.5</v>
      </c>
    </row>
    <row r="957" spans="1:4">
      <c r="A957" s="5">
        <v>955</v>
      </c>
      <c r="B957" s="1">
        <v>44832</v>
      </c>
      <c r="C957" s="5" t="s">
        <v>1441</v>
      </c>
      <c r="D957" s="32">
        <v>3.5</v>
      </c>
    </row>
    <row r="958" spans="1:4">
      <c r="A958" s="5">
        <v>956</v>
      </c>
      <c r="B958" s="1">
        <v>44832</v>
      </c>
      <c r="C958" s="5" t="s">
        <v>1442</v>
      </c>
      <c r="D958" s="32">
        <v>3.5</v>
      </c>
    </row>
    <row r="959" spans="1:4">
      <c r="A959" s="5">
        <v>957</v>
      </c>
      <c r="B959" s="1">
        <v>44832</v>
      </c>
      <c r="C959" s="5" t="s">
        <v>1443</v>
      </c>
      <c r="D959" s="32">
        <v>6</v>
      </c>
    </row>
    <row r="960" spans="1:4">
      <c r="A960" s="5">
        <v>958</v>
      </c>
      <c r="B960" s="1">
        <v>44832</v>
      </c>
      <c r="C960" s="5" t="s">
        <v>1444</v>
      </c>
      <c r="D960" s="32">
        <v>280</v>
      </c>
    </row>
    <row r="961" spans="1:4">
      <c r="A961" s="5">
        <v>959</v>
      </c>
      <c r="B961" s="1">
        <v>44832</v>
      </c>
      <c r="C961" s="5" t="s">
        <v>1445</v>
      </c>
      <c r="D961" s="32">
        <v>280</v>
      </c>
    </row>
    <row r="962" spans="1:4">
      <c r="A962" s="5">
        <v>960</v>
      </c>
      <c r="B962" s="1">
        <v>44832</v>
      </c>
      <c r="C962" s="5" t="s">
        <v>1446</v>
      </c>
      <c r="D962" s="32">
        <v>3.5</v>
      </c>
    </row>
    <row r="963" spans="1:4">
      <c r="A963" s="5">
        <v>961</v>
      </c>
      <c r="B963" s="1">
        <v>44832</v>
      </c>
      <c r="C963" s="5" t="s">
        <v>1447</v>
      </c>
      <c r="D963" s="32">
        <v>6</v>
      </c>
    </row>
    <row r="964" spans="1:4">
      <c r="A964" s="5">
        <v>962</v>
      </c>
      <c r="B964" s="1">
        <v>44832</v>
      </c>
      <c r="C964" s="5" t="s">
        <v>1448</v>
      </c>
      <c r="D964" s="32">
        <v>6</v>
      </c>
    </row>
    <row r="965" spans="1:4">
      <c r="A965" s="5">
        <v>963</v>
      </c>
      <c r="B965" s="1">
        <v>44832</v>
      </c>
      <c r="C965" s="5" t="s">
        <v>1449</v>
      </c>
      <c r="D965" s="32">
        <v>480</v>
      </c>
    </row>
    <row r="966" spans="1:4">
      <c r="A966" s="5">
        <v>964</v>
      </c>
      <c r="B966" s="1">
        <v>44832</v>
      </c>
      <c r="C966" s="5" t="s">
        <v>1450</v>
      </c>
      <c r="D966" s="32">
        <v>10</v>
      </c>
    </row>
    <row r="967" spans="1:4">
      <c r="A967" s="5">
        <v>965</v>
      </c>
      <c r="B967" s="1">
        <v>44832</v>
      </c>
      <c r="C967" s="5" t="s">
        <v>1451</v>
      </c>
      <c r="D967" s="32">
        <v>6</v>
      </c>
    </row>
    <row r="968" spans="1:4">
      <c r="A968" s="5">
        <v>966</v>
      </c>
      <c r="B968" s="1">
        <v>44832</v>
      </c>
      <c r="C968" s="5" t="s">
        <v>1452</v>
      </c>
      <c r="D968" s="32">
        <v>3.5</v>
      </c>
    </row>
    <row r="969" spans="1:4">
      <c r="A969" s="5">
        <v>967</v>
      </c>
      <c r="B969" s="1">
        <v>44832</v>
      </c>
      <c r="C969" s="5" t="s">
        <v>1453</v>
      </c>
      <c r="D969" s="32">
        <v>6</v>
      </c>
    </row>
    <row r="970" spans="1:4">
      <c r="A970" s="5">
        <v>968</v>
      </c>
      <c r="B970" s="1">
        <v>44832</v>
      </c>
      <c r="C970" s="5" t="s">
        <v>1454</v>
      </c>
      <c r="D970" s="32">
        <v>3.5</v>
      </c>
    </row>
    <row r="971" spans="1:4">
      <c r="A971" s="5">
        <v>969</v>
      </c>
      <c r="B971" s="1">
        <v>44832</v>
      </c>
      <c r="C971" s="5" t="s">
        <v>1455</v>
      </c>
      <c r="D971" s="32">
        <v>3.5</v>
      </c>
    </row>
    <row r="972" spans="1:4">
      <c r="A972" s="5">
        <v>970</v>
      </c>
      <c r="B972" s="1">
        <v>44832</v>
      </c>
      <c r="C972" s="5" t="s">
        <v>1456</v>
      </c>
      <c r="D972" s="32">
        <v>3.5</v>
      </c>
    </row>
    <row r="973" spans="1:4">
      <c r="A973" s="5">
        <v>971</v>
      </c>
      <c r="B973" s="1">
        <v>44832</v>
      </c>
      <c r="C973" s="5" t="s">
        <v>1457</v>
      </c>
      <c r="D973" s="32">
        <v>3.5</v>
      </c>
    </row>
    <row r="974" spans="1:4">
      <c r="A974" s="5">
        <v>972</v>
      </c>
      <c r="B974" s="1">
        <v>44832</v>
      </c>
      <c r="C974" s="5" t="s">
        <v>1458</v>
      </c>
      <c r="D974" s="32">
        <v>3.5</v>
      </c>
    </row>
    <row r="975" spans="1:4">
      <c r="A975" s="5">
        <v>973</v>
      </c>
      <c r="B975" s="1">
        <v>44832</v>
      </c>
      <c r="C975" s="5" t="s">
        <v>1459</v>
      </c>
      <c r="D975" s="32">
        <v>6</v>
      </c>
    </row>
    <row r="976" spans="1:4">
      <c r="A976" s="5">
        <v>974</v>
      </c>
      <c r="B976" s="1">
        <v>44832</v>
      </c>
      <c r="C976" s="5" t="s">
        <v>1460</v>
      </c>
      <c r="D976" s="32">
        <v>6</v>
      </c>
    </row>
    <row r="977" spans="1:4">
      <c r="A977" s="5">
        <v>975</v>
      </c>
      <c r="B977" s="1">
        <v>44832</v>
      </c>
      <c r="C977" s="5" t="s">
        <v>1461</v>
      </c>
      <c r="D977" s="32">
        <v>3.5</v>
      </c>
    </row>
    <row r="978" spans="1:4">
      <c r="A978" s="5">
        <v>976</v>
      </c>
      <c r="B978" s="1">
        <v>44832</v>
      </c>
      <c r="C978" s="5" t="s">
        <v>1462</v>
      </c>
      <c r="D978" s="32">
        <v>6</v>
      </c>
    </row>
    <row r="979" spans="1:4">
      <c r="A979" s="5">
        <v>977</v>
      </c>
      <c r="B979" s="1">
        <v>44832</v>
      </c>
      <c r="C979" s="5" t="s">
        <v>1463</v>
      </c>
      <c r="D979" s="32">
        <v>3.5</v>
      </c>
    </row>
    <row r="980" spans="1:4">
      <c r="A980" s="5">
        <v>978</v>
      </c>
      <c r="B980" s="1">
        <v>44832</v>
      </c>
      <c r="C980" s="5" t="s">
        <v>1464</v>
      </c>
      <c r="D980" s="32">
        <v>6</v>
      </c>
    </row>
    <row r="981" spans="1:4">
      <c r="A981" s="5">
        <v>979</v>
      </c>
      <c r="B981" s="1">
        <v>44832</v>
      </c>
      <c r="C981" s="5" t="s">
        <v>1465</v>
      </c>
      <c r="D981" s="32">
        <v>3.5</v>
      </c>
    </row>
    <row r="982" spans="1:4">
      <c r="A982" s="5">
        <v>980</v>
      </c>
      <c r="B982" s="1">
        <v>44832</v>
      </c>
      <c r="C982" s="5" t="s">
        <v>1466</v>
      </c>
      <c r="D982" s="32">
        <v>6</v>
      </c>
    </row>
    <row r="983" spans="1:4">
      <c r="A983" s="5">
        <v>981</v>
      </c>
      <c r="B983" s="1">
        <v>44832</v>
      </c>
      <c r="C983" s="5" t="s">
        <v>1467</v>
      </c>
      <c r="D983" s="32">
        <v>3.5</v>
      </c>
    </row>
    <row r="984" spans="1:4">
      <c r="A984" s="5">
        <v>982</v>
      </c>
      <c r="B984" s="1">
        <v>44832</v>
      </c>
      <c r="C984" s="5" t="s">
        <v>1468</v>
      </c>
      <c r="D984" s="32">
        <v>6</v>
      </c>
    </row>
    <row r="985" spans="1:4">
      <c r="A985" s="5">
        <v>983</v>
      </c>
      <c r="B985" s="1">
        <v>44832</v>
      </c>
      <c r="C985" s="5" t="s">
        <v>1469</v>
      </c>
      <c r="D985" s="32">
        <v>3.5</v>
      </c>
    </row>
    <row r="986" spans="1:4">
      <c r="A986" s="5">
        <v>984</v>
      </c>
      <c r="B986" s="1">
        <v>44832</v>
      </c>
      <c r="C986" s="5" t="s">
        <v>1470</v>
      </c>
      <c r="D986" s="32">
        <v>3.5</v>
      </c>
    </row>
    <row r="987" spans="1:4">
      <c r="A987" s="5">
        <v>985</v>
      </c>
      <c r="B987" s="1">
        <v>44832</v>
      </c>
      <c r="C987" s="5" t="s">
        <v>1471</v>
      </c>
      <c r="D987" s="32">
        <v>6</v>
      </c>
    </row>
    <row r="988" spans="1:4">
      <c r="A988" s="5">
        <v>986</v>
      </c>
      <c r="B988" s="1">
        <v>44832</v>
      </c>
      <c r="C988" s="5" t="s">
        <v>1472</v>
      </c>
      <c r="D988" s="32">
        <v>3.5</v>
      </c>
    </row>
    <row r="989" spans="1:4">
      <c r="A989" s="5">
        <v>987</v>
      </c>
      <c r="B989" s="1">
        <v>44832</v>
      </c>
      <c r="C989" s="5" t="s">
        <v>1473</v>
      </c>
      <c r="D989" s="32">
        <v>6</v>
      </c>
    </row>
    <row r="990" spans="1:4">
      <c r="A990" s="5">
        <v>988</v>
      </c>
      <c r="B990" s="1">
        <v>44832</v>
      </c>
      <c r="C990" s="5" t="s">
        <v>1474</v>
      </c>
      <c r="D990" s="32">
        <v>3.5</v>
      </c>
    </row>
    <row r="991" spans="1:4">
      <c r="A991" s="5">
        <v>989</v>
      </c>
      <c r="B991" s="1">
        <v>44832</v>
      </c>
      <c r="C991" s="5" t="s">
        <v>1475</v>
      </c>
      <c r="D991" s="32">
        <v>6</v>
      </c>
    </row>
    <row r="992" spans="1:4">
      <c r="A992" s="5">
        <v>990</v>
      </c>
      <c r="B992" s="1">
        <v>44832</v>
      </c>
      <c r="C992" s="5" t="s">
        <v>1476</v>
      </c>
      <c r="D992" s="32">
        <v>6</v>
      </c>
    </row>
    <row r="993" spans="1:4">
      <c r="A993" s="5">
        <v>991</v>
      </c>
      <c r="B993" s="1">
        <v>44832</v>
      </c>
      <c r="C993" s="5" t="s">
        <v>1477</v>
      </c>
      <c r="D993" s="32">
        <v>3.5</v>
      </c>
    </row>
    <row r="994" spans="1:4">
      <c r="A994" s="5">
        <v>992</v>
      </c>
      <c r="B994" s="1">
        <v>44832</v>
      </c>
      <c r="C994" s="5" t="s">
        <v>1478</v>
      </c>
      <c r="D994" s="32">
        <v>6</v>
      </c>
    </row>
    <row r="995" spans="1:4">
      <c r="A995" s="5">
        <v>993</v>
      </c>
      <c r="B995" s="1">
        <v>44833</v>
      </c>
      <c r="C995" s="5" t="s">
        <v>1479</v>
      </c>
      <c r="D995" s="32">
        <v>3.5</v>
      </c>
    </row>
    <row r="996" spans="1:4">
      <c r="A996" s="5">
        <v>994</v>
      </c>
      <c r="B996" s="1">
        <v>44833</v>
      </c>
      <c r="C996" s="5" t="s">
        <v>1480</v>
      </c>
      <c r="D996" s="32">
        <v>6</v>
      </c>
    </row>
    <row r="997" spans="1:4">
      <c r="A997" s="5">
        <v>995</v>
      </c>
      <c r="B997" s="1">
        <v>44833</v>
      </c>
      <c r="C997" s="5" t="s">
        <v>1481</v>
      </c>
      <c r="D997" s="32">
        <v>3.5</v>
      </c>
    </row>
    <row r="998" spans="1:4">
      <c r="A998" s="5">
        <v>996</v>
      </c>
      <c r="B998" s="1">
        <v>44833</v>
      </c>
      <c r="C998" s="5" t="s">
        <v>1482</v>
      </c>
      <c r="D998" s="32">
        <v>3.5</v>
      </c>
    </row>
    <row r="999" spans="1:4">
      <c r="A999" s="5">
        <v>997</v>
      </c>
      <c r="B999" s="1">
        <v>44833</v>
      </c>
      <c r="C999" s="6" t="s">
        <v>1483</v>
      </c>
      <c r="D999" s="32">
        <v>6</v>
      </c>
    </row>
    <row r="1000" spans="1:4">
      <c r="A1000" s="5">
        <v>998</v>
      </c>
      <c r="B1000" s="1">
        <v>44833</v>
      </c>
      <c r="C1000" s="5" t="s">
        <v>1484</v>
      </c>
      <c r="D1000" s="32">
        <v>3.5</v>
      </c>
    </row>
    <row r="1001" spans="1:4">
      <c r="A1001" s="5">
        <v>999</v>
      </c>
      <c r="B1001" s="1">
        <v>44833</v>
      </c>
      <c r="C1001" s="5" t="s">
        <v>1485</v>
      </c>
      <c r="D1001" s="32">
        <v>3.5</v>
      </c>
    </row>
    <row r="1002" spans="1:4">
      <c r="A1002" s="5">
        <v>1000</v>
      </c>
      <c r="B1002" s="1">
        <v>44833</v>
      </c>
      <c r="C1002" s="5" t="s">
        <v>1486</v>
      </c>
      <c r="D1002" s="32">
        <v>3.5</v>
      </c>
    </row>
    <row r="1003" spans="1:4">
      <c r="A1003" s="5">
        <v>1001</v>
      </c>
      <c r="B1003" s="1">
        <v>44833</v>
      </c>
      <c r="C1003" s="5" t="s">
        <v>1487</v>
      </c>
      <c r="D1003" s="32">
        <v>3.5</v>
      </c>
    </row>
    <row r="1004" spans="1:4">
      <c r="A1004" s="5">
        <v>1002</v>
      </c>
      <c r="B1004" s="1">
        <v>44833</v>
      </c>
      <c r="C1004" s="5" t="s">
        <v>1488</v>
      </c>
      <c r="D1004" s="32">
        <v>6</v>
      </c>
    </row>
    <row r="1005" spans="1:4">
      <c r="A1005" s="5">
        <v>1003</v>
      </c>
      <c r="B1005" s="1">
        <v>44833</v>
      </c>
      <c r="C1005" s="5" t="s">
        <v>1489</v>
      </c>
      <c r="D1005" s="32">
        <v>3.5</v>
      </c>
    </row>
    <row r="1006" spans="1:4">
      <c r="A1006" s="5">
        <v>1004</v>
      </c>
      <c r="B1006" s="1">
        <v>44833</v>
      </c>
      <c r="C1006" s="5" t="s">
        <v>1490</v>
      </c>
      <c r="D1006" s="32">
        <v>6</v>
      </c>
    </row>
    <row r="1007" spans="1:4">
      <c r="A1007" s="5">
        <v>1005</v>
      </c>
      <c r="B1007" s="1">
        <v>44833</v>
      </c>
      <c r="C1007" s="5" t="s">
        <v>1491</v>
      </c>
      <c r="D1007" s="32">
        <v>3.5</v>
      </c>
    </row>
    <row r="1008" spans="1:4">
      <c r="A1008" s="5">
        <v>1006</v>
      </c>
      <c r="B1008" s="1">
        <v>44833</v>
      </c>
      <c r="C1008" s="5" t="s">
        <v>1492</v>
      </c>
      <c r="D1008" s="32">
        <v>6</v>
      </c>
    </row>
    <row r="1009" spans="1:4">
      <c r="A1009" s="5">
        <v>1007</v>
      </c>
      <c r="B1009" s="1">
        <v>44833</v>
      </c>
      <c r="C1009" s="5" t="s">
        <v>1493</v>
      </c>
      <c r="D1009" s="32">
        <v>6</v>
      </c>
    </row>
    <row r="1010" spans="1:4">
      <c r="A1010" s="5">
        <v>1008</v>
      </c>
      <c r="B1010" s="1">
        <v>44833</v>
      </c>
      <c r="C1010" s="5" t="s">
        <v>1494</v>
      </c>
      <c r="D1010" s="32">
        <v>3.5</v>
      </c>
    </row>
    <row r="1011" spans="1:4">
      <c r="A1011" s="5">
        <v>1009</v>
      </c>
      <c r="B1011" s="1">
        <v>44833</v>
      </c>
      <c r="C1011" s="5" t="s">
        <v>1495</v>
      </c>
      <c r="D1011" s="32">
        <v>6</v>
      </c>
    </row>
    <row r="1012" spans="1:4">
      <c r="A1012" s="5">
        <v>1010</v>
      </c>
      <c r="B1012" s="1">
        <v>44833</v>
      </c>
      <c r="C1012" s="5" t="s">
        <v>1496</v>
      </c>
      <c r="D1012" s="32">
        <v>6</v>
      </c>
    </row>
    <row r="1013" spans="1:4">
      <c r="A1013" s="5">
        <v>1011</v>
      </c>
      <c r="B1013" s="1">
        <v>44833</v>
      </c>
      <c r="C1013" s="5" t="s">
        <v>1497</v>
      </c>
      <c r="D1013" s="32">
        <v>6</v>
      </c>
    </row>
    <row r="1014" spans="1:4">
      <c r="A1014" s="5">
        <v>1012</v>
      </c>
      <c r="B1014" s="1">
        <v>44833</v>
      </c>
      <c r="C1014" s="5" t="s">
        <v>1498</v>
      </c>
      <c r="D1014" s="32">
        <v>6</v>
      </c>
    </row>
    <row r="1015" spans="1:4">
      <c r="A1015" s="5">
        <v>1013</v>
      </c>
      <c r="B1015" s="1">
        <v>44833</v>
      </c>
      <c r="C1015" s="5" t="s">
        <v>1499</v>
      </c>
      <c r="D1015" s="32">
        <v>6</v>
      </c>
    </row>
    <row r="1016" spans="1:4">
      <c r="A1016" s="5">
        <v>1014</v>
      </c>
      <c r="B1016" s="1">
        <v>44833</v>
      </c>
      <c r="C1016" s="5" t="s">
        <v>1500</v>
      </c>
      <c r="D1016" s="32">
        <v>3.5</v>
      </c>
    </row>
    <row r="1017" spans="1:4">
      <c r="A1017" s="5">
        <v>1015</v>
      </c>
      <c r="B1017" s="1">
        <v>44833</v>
      </c>
      <c r="C1017" s="5" t="s">
        <v>1501</v>
      </c>
      <c r="D1017" s="32">
        <v>3.5</v>
      </c>
    </row>
    <row r="1018" spans="1:4">
      <c r="A1018" s="5">
        <v>1016</v>
      </c>
      <c r="B1018" s="1">
        <v>44833</v>
      </c>
      <c r="C1018" s="5" t="s">
        <v>1502</v>
      </c>
      <c r="D1018" s="32">
        <v>3.5</v>
      </c>
    </row>
    <row r="1019" spans="1:4">
      <c r="A1019" s="5">
        <v>1017</v>
      </c>
      <c r="B1019" s="1">
        <v>44833</v>
      </c>
      <c r="C1019" s="5" t="s">
        <v>1503</v>
      </c>
      <c r="D1019" s="32">
        <v>3.5</v>
      </c>
    </row>
    <row r="1020" spans="1:4">
      <c r="A1020" s="5">
        <v>1018</v>
      </c>
      <c r="B1020" s="1">
        <v>44833</v>
      </c>
      <c r="C1020" s="5" t="s">
        <v>1504</v>
      </c>
      <c r="D1020" s="32">
        <v>3.5</v>
      </c>
    </row>
    <row r="1021" spans="1:4">
      <c r="A1021" s="5">
        <v>1019</v>
      </c>
      <c r="B1021" s="1">
        <v>44833</v>
      </c>
      <c r="C1021" s="5" t="s">
        <v>1505</v>
      </c>
      <c r="D1021" s="32">
        <v>3.5</v>
      </c>
    </row>
    <row r="1022" spans="1:4">
      <c r="A1022" s="5">
        <v>1020</v>
      </c>
      <c r="B1022" s="1">
        <v>44833</v>
      </c>
      <c r="C1022" s="5" t="s">
        <v>1506</v>
      </c>
      <c r="D1022" s="32">
        <v>280</v>
      </c>
    </row>
    <row r="1023" spans="1:4">
      <c r="A1023" s="5">
        <v>1021</v>
      </c>
      <c r="B1023" s="1">
        <v>44833</v>
      </c>
      <c r="C1023" s="5" t="s">
        <v>1507</v>
      </c>
      <c r="D1023" s="32">
        <v>6</v>
      </c>
    </row>
    <row r="1024" spans="1:4">
      <c r="A1024" s="5">
        <v>1022</v>
      </c>
      <c r="B1024" s="1">
        <v>44833</v>
      </c>
      <c r="C1024" s="5" t="s">
        <v>1508</v>
      </c>
      <c r="D1024" s="32">
        <v>10</v>
      </c>
    </row>
    <row r="1025" spans="1:4">
      <c r="A1025" s="5">
        <v>1023</v>
      </c>
      <c r="B1025" s="1">
        <v>44833</v>
      </c>
      <c r="C1025" s="5" t="s">
        <v>1509</v>
      </c>
      <c r="D1025" s="32">
        <v>3.5</v>
      </c>
    </row>
    <row r="1026" spans="1:4">
      <c r="A1026" s="5">
        <v>1024</v>
      </c>
      <c r="B1026" s="1">
        <v>44833</v>
      </c>
      <c r="C1026" s="5" t="s">
        <v>1510</v>
      </c>
      <c r="D1026" s="32">
        <v>1</v>
      </c>
    </row>
    <row r="1027" spans="1:4">
      <c r="A1027" s="5">
        <v>1025</v>
      </c>
      <c r="B1027" s="1">
        <v>44833</v>
      </c>
      <c r="C1027" s="5" t="s">
        <v>1511</v>
      </c>
      <c r="D1027" s="32">
        <v>6</v>
      </c>
    </row>
    <row r="1028" spans="1:4">
      <c r="A1028" s="5">
        <v>1026</v>
      </c>
      <c r="B1028" s="1">
        <v>44833</v>
      </c>
      <c r="C1028" s="5" t="s">
        <v>1512</v>
      </c>
      <c r="D1028" s="32">
        <v>6</v>
      </c>
    </row>
    <row r="1029" spans="1:4">
      <c r="A1029" s="5">
        <v>1027</v>
      </c>
      <c r="B1029" s="1">
        <v>44833</v>
      </c>
      <c r="C1029" s="5" t="s">
        <v>1513</v>
      </c>
      <c r="D1029" s="32">
        <v>3.5</v>
      </c>
    </row>
    <row r="1030" spans="1:4">
      <c r="A1030" s="5">
        <v>1028</v>
      </c>
      <c r="B1030" s="1">
        <v>44833</v>
      </c>
      <c r="C1030" s="5" t="s">
        <v>1514</v>
      </c>
      <c r="D1030" s="32">
        <v>3.5</v>
      </c>
    </row>
    <row r="1031" spans="1:4">
      <c r="A1031" s="5">
        <v>1029</v>
      </c>
      <c r="B1031" s="1">
        <v>44833</v>
      </c>
      <c r="C1031" s="5" t="s">
        <v>1515</v>
      </c>
      <c r="D1031" s="32">
        <v>3.5</v>
      </c>
    </row>
    <row r="1032" spans="1:4">
      <c r="A1032" s="5">
        <v>1030</v>
      </c>
      <c r="B1032" s="1">
        <v>44833</v>
      </c>
      <c r="C1032" s="5" t="s">
        <v>1516</v>
      </c>
      <c r="D1032" s="32">
        <v>6</v>
      </c>
    </row>
    <row r="1033" spans="1:4">
      <c r="A1033" s="5">
        <v>1031</v>
      </c>
      <c r="B1033" s="1">
        <v>44833</v>
      </c>
      <c r="C1033" s="5" t="s">
        <v>1517</v>
      </c>
      <c r="D1033" s="32">
        <v>3.5</v>
      </c>
    </row>
    <row r="1034" spans="1:4">
      <c r="A1034" s="5">
        <v>1032</v>
      </c>
      <c r="B1034" s="1">
        <v>44834</v>
      </c>
      <c r="C1034" s="5" t="s">
        <v>1518</v>
      </c>
      <c r="D1034" s="32">
        <v>3.5</v>
      </c>
    </row>
    <row r="1035" spans="1:4">
      <c r="A1035" s="5">
        <v>1033</v>
      </c>
      <c r="B1035" s="1">
        <v>44834</v>
      </c>
      <c r="C1035" s="5" t="s">
        <v>1519</v>
      </c>
      <c r="D1035" s="32">
        <v>6</v>
      </c>
    </row>
    <row r="1036" spans="1:4">
      <c r="A1036" s="5">
        <v>1034</v>
      </c>
      <c r="B1036" s="1">
        <v>44834</v>
      </c>
      <c r="C1036" s="5" t="s">
        <v>1520</v>
      </c>
      <c r="D1036" s="32">
        <v>6</v>
      </c>
    </row>
    <row r="1037" spans="1:4">
      <c r="A1037" s="5">
        <v>1035</v>
      </c>
      <c r="B1037" s="1">
        <v>44834</v>
      </c>
      <c r="C1037" s="5" t="s">
        <v>1521</v>
      </c>
      <c r="D1037" s="32">
        <v>3.5</v>
      </c>
    </row>
    <row r="1038" spans="1:4">
      <c r="A1038" s="5">
        <v>1036</v>
      </c>
      <c r="B1038" s="1">
        <v>44834</v>
      </c>
      <c r="C1038" s="5" t="s">
        <v>1522</v>
      </c>
      <c r="D1038" s="32">
        <v>3.5</v>
      </c>
    </row>
    <row r="1039" spans="1:4">
      <c r="A1039" s="5">
        <v>1037</v>
      </c>
      <c r="B1039" s="1">
        <v>44834</v>
      </c>
      <c r="C1039" s="5" t="s">
        <v>1523</v>
      </c>
      <c r="D1039" s="32">
        <v>6</v>
      </c>
    </row>
    <row r="1040" spans="1:4">
      <c r="A1040" s="5">
        <v>1038</v>
      </c>
      <c r="B1040" s="1">
        <v>44834</v>
      </c>
      <c r="C1040" s="5" t="s">
        <v>1524</v>
      </c>
      <c r="D1040" s="32">
        <v>3.5</v>
      </c>
    </row>
    <row r="1041" spans="1:4">
      <c r="A1041" s="5">
        <v>1039</v>
      </c>
      <c r="B1041" s="1">
        <v>44834</v>
      </c>
      <c r="C1041" s="5" t="s">
        <v>1525</v>
      </c>
      <c r="D1041" s="32">
        <v>3.5</v>
      </c>
    </row>
    <row r="1042" spans="1:4">
      <c r="A1042" s="5">
        <v>1040</v>
      </c>
      <c r="B1042" s="1">
        <v>44834</v>
      </c>
      <c r="C1042" s="5" t="s">
        <v>1526</v>
      </c>
      <c r="D1042" s="32">
        <v>6</v>
      </c>
    </row>
    <row r="1043" spans="1:4">
      <c r="A1043" s="5">
        <v>1041</v>
      </c>
      <c r="B1043" s="1">
        <v>44834</v>
      </c>
      <c r="C1043" s="5" t="s">
        <v>1527</v>
      </c>
      <c r="D1043" s="32">
        <v>3.5</v>
      </c>
    </row>
    <row r="1044" spans="1:4">
      <c r="A1044" s="5">
        <v>1042</v>
      </c>
      <c r="B1044" s="1">
        <v>44834</v>
      </c>
      <c r="C1044" s="5" t="s">
        <v>1528</v>
      </c>
      <c r="D1044" s="32">
        <v>6</v>
      </c>
    </row>
    <row r="1045" spans="1:4">
      <c r="A1045" s="5">
        <v>1043</v>
      </c>
      <c r="B1045" s="1">
        <v>44834</v>
      </c>
      <c r="C1045" s="5" t="s">
        <v>1529</v>
      </c>
      <c r="D1045" s="32">
        <v>3.5</v>
      </c>
    </row>
    <row r="1046" spans="1:4">
      <c r="A1046" s="5">
        <v>1044</v>
      </c>
      <c r="B1046" s="1">
        <v>44834</v>
      </c>
      <c r="C1046" s="5" t="s">
        <v>1530</v>
      </c>
      <c r="D1046" s="32">
        <v>6</v>
      </c>
    </row>
    <row r="1047" spans="1:4">
      <c r="A1047" s="5">
        <v>1045</v>
      </c>
      <c r="B1047" s="1">
        <v>44834</v>
      </c>
      <c r="C1047" s="5" t="s">
        <v>1531</v>
      </c>
      <c r="D1047" s="32">
        <v>6</v>
      </c>
    </row>
    <row r="1048" spans="1:4">
      <c r="A1048" s="5">
        <v>1046</v>
      </c>
      <c r="B1048" s="1">
        <v>44834</v>
      </c>
      <c r="C1048" s="5" t="s">
        <v>1532</v>
      </c>
      <c r="D1048" s="32">
        <v>3.5</v>
      </c>
    </row>
    <row r="1049" spans="1:4">
      <c r="A1049" s="5">
        <v>1047</v>
      </c>
      <c r="B1049" s="1">
        <v>44834</v>
      </c>
      <c r="C1049" s="5" t="s">
        <v>1533</v>
      </c>
      <c r="D1049" s="32">
        <v>6</v>
      </c>
    </row>
    <row r="1050" spans="1:4">
      <c r="A1050" s="5">
        <v>1048</v>
      </c>
      <c r="B1050" s="1">
        <v>44834</v>
      </c>
      <c r="C1050" s="5" t="s">
        <v>1534</v>
      </c>
      <c r="D1050" s="32">
        <v>3.5</v>
      </c>
    </row>
    <row r="1051" spans="1:4">
      <c r="A1051" s="5">
        <v>1049</v>
      </c>
      <c r="B1051" s="1">
        <v>44834</v>
      </c>
      <c r="C1051" s="5" t="s">
        <v>1535</v>
      </c>
      <c r="D1051" s="32">
        <v>6</v>
      </c>
    </row>
    <row r="1052" spans="1:4">
      <c r="A1052" s="5">
        <v>1050</v>
      </c>
      <c r="B1052" s="1">
        <v>44834</v>
      </c>
      <c r="C1052" s="5" t="s">
        <v>1536</v>
      </c>
      <c r="D1052" s="32">
        <v>3.5</v>
      </c>
    </row>
    <row r="1053" spans="1:4">
      <c r="A1053" s="5">
        <v>1051</v>
      </c>
      <c r="B1053" s="1">
        <v>44834</v>
      </c>
      <c r="C1053" s="5" t="s">
        <v>1537</v>
      </c>
      <c r="D1053" s="32">
        <v>6</v>
      </c>
    </row>
    <row r="1054" spans="1:4">
      <c r="A1054" s="5">
        <v>1052</v>
      </c>
      <c r="B1054" s="1">
        <v>44834</v>
      </c>
      <c r="C1054" s="5" t="s">
        <v>1538</v>
      </c>
      <c r="D1054" s="32">
        <v>6</v>
      </c>
    </row>
    <row r="1055" spans="1:4">
      <c r="A1055" s="5">
        <v>1053</v>
      </c>
      <c r="B1055" s="1">
        <v>44834</v>
      </c>
      <c r="C1055" s="5" t="s">
        <v>1539</v>
      </c>
      <c r="D1055" s="32">
        <v>6</v>
      </c>
    </row>
    <row r="1056" spans="1:4">
      <c r="A1056" s="5">
        <v>1054</v>
      </c>
      <c r="B1056" s="1">
        <v>44834</v>
      </c>
      <c r="C1056" s="5" t="s">
        <v>1540</v>
      </c>
      <c r="D1056" s="32">
        <v>6</v>
      </c>
    </row>
    <row r="1057" spans="1:4">
      <c r="A1057" s="5">
        <v>1055</v>
      </c>
      <c r="B1057" s="1">
        <v>44834</v>
      </c>
      <c r="C1057" s="5" t="s">
        <v>1541</v>
      </c>
      <c r="D1057" s="32">
        <v>6</v>
      </c>
    </row>
    <row r="1058" spans="1:4">
      <c r="A1058" s="5">
        <v>1056</v>
      </c>
      <c r="B1058" s="1">
        <v>44834</v>
      </c>
      <c r="C1058" s="5" t="s">
        <v>1541</v>
      </c>
      <c r="D1058" s="32">
        <v>6</v>
      </c>
    </row>
    <row r="1059" spans="1:4">
      <c r="A1059" s="5">
        <v>1057</v>
      </c>
      <c r="B1059" s="1">
        <v>44834</v>
      </c>
      <c r="C1059" s="5" t="s">
        <v>1542</v>
      </c>
      <c r="D1059" s="32">
        <v>3.5</v>
      </c>
    </row>
    <row r="1060" spans="1:4">
      <c r="A1060" s="5">
        <v>1058</v>
      </c>
      <c r="B1060" s="1">
        <v>44834</v>
      </c>
      <c r="C1060" s="5" t="s">
        <v>1543</v>
      </c>
      <c r="D1060" s="32">
        <v>3.5</v>
      </c>
    </row>
    <row r="1061" spans="1:4">
      <c r="A1061" s="5">
        <v>1059</v>
      </c>
      <c r="B1061" s="1">
        <v>44834</v>
      </c>
      <c r="C1061" s="5" t="s">
        <v>1544</v>
      </c>
      <c r="D1061" s="32">
        <v>3.5</v>
      </c>
    </row>
    <row r="1062" spans="1:4">
      <c r="A1062" s="5">
        <v>1060</v>
      </c>
      <c r="B1062" s="1">
        <v>44834</v>
      </c>
      <c r="C1062" s="5" t="s">
        <v>1545</v>
      </c>
      <c r="D1062" s="32">
        <v>3.5</v>
      </c>
    </row>
    <row r="1063" spans="1:4">
      <c r="A1063" s="5">
        <v>1061</v>
      </c>
      <c r="B1063" s="1">
        <v>44834</v>
      </c>
      <c r="C1063" s="5" t="s">
        <v>1546</v>
      </c>
      <c r="D1063" s="32">
        <v>3.5</v>
      </c>
    </row>
    <row r="1064" spans="1:4">
      <c r="A1064" s="20" t="s">
        <v>3</v>
      </c>
      <c r="B1064" s="20"/>
      <c r="C1064" s="20"/>
      <c r="D1064" s="33">
        <f>SUM(D3:D1063)</f>
        <v>29413.559999999994</v>
      </c>
    </row>
  </sheetData>
  <mergeCells count="2">
    <mergeCell ref="A1:D1"/>
    <mergeCell ref="A1064:C106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7月</vt:lpstr>
      <vt:lpstr>8月</vt:lpstr>
      <vt:lpstr>9月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2022-10-17T07:27:28Z</dcterms:modified>
</cp:coreProperties>
</file>