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2 10_34_47" sheetId="1" r:id="rId1"/>
  </sheets>
  <calcPr calcId="144525"/>
</workbook>
</file>

<file path=xl/sharedStrings.xml><?xml version="1.0" encoding="utf-8"?>
<sst xmlns="http://schemas.openxmlformats.org/spreadsheetml/2006/main" count="88" uniqueCount="73">
  <si>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</si>
  <si>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</si>
  <si>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</si>
  <si>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</si>
  <si>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</si>
  <si>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</si>
  <si>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</si>
  <si>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</si>
  <si>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</si>
  <si>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2020-04-21 22:20:52</t>
  </si>
  <si>
    <t>4200000543202004216611928899</t>
  </si>
  <si>
    <t>202004210000150996154194</t>
  </si>
  <si>
    <t>无</t>
  </si>
  <si>
    <t>吴</t>
  </si>
  <si>
    <t>2020-04-21 20:56:34</t>
  </si>
  <si>
    <t>4200000530202004215812130450</t>
  </si>
  <si>
    <t>202004210000150993238713</t>
  </si>
  <si>
    <t>年华似锦</t>
  </si>
  <si>
    <t>2020-04-21 20:37:38</t>
  </si>
  <si>
    <t>4200000539202004219122226964</t>
  </si>
  <si>
    <t>202004210000150992136463</t>
  </si>
  <si>
    <t>Mrs. TT</t>
  </si>
  <si>
    <t>2020-04-21 18:52:34</t>
  </si>
  <si>
    <t>4200000549202004214445862466</t>
  </si>
  <si>
    <t>202004210000150983660590</t>
  </si>
  <si>
    <t>李铭泳</t>
  </si>
  <si>
    <t>2020-04-21 17:34:00</t>
  </si>
  <si>
    <t>4200000537202004217168555345</t>
  </si>
  <si>
    <t>202004210000151796538850</t>
  </si>
  <si>
    <t>爱娣</t>
  </si>
  <si>
    <t>2020-04-21 14:12:36</t>
  </si>
  <si>
    <t>4200000532202004218940870832</t>
  </si>
  <si>
    <t>202004210000150977586011</t>
  </si>
  <si>
    <t>奋斗</t>
  </si>
  <si>
    <t>2020-04-21 12:34:32</t>
  </si>
  <si>
    <t>4200000531202004218409892737</t>
  </si>
  <si>
    <t>202004210000150974164190</t>
  </si>
  <si>
    <t>爱心人士</t>
  </si>
  <si>
    <t>2020-04-21 11:35:03</t>
  </si>
  <si>
    <t>4200000546202004213378543317</t>
  </si>
  <si>
    <t>202004210000151788883701</t>
  </si>
  <si>
    <t>初</t>
  </si>
  <si>
    <t>2020-04-21 11:09:21</t>
  </si>
  <si>
    <t>4200000544202004217788364826</t>
  </si>
  <si>
    <t>202004210000151788621283</t>
  </si>
  <si>
    <t>洪林</t>
  </si>
  <si>
    <t>2020-04-21 08:51:07</t>
  </si>
  <si>
    <t>4200000527202004213143482988</t>
  </si>
  <si>
    <t>202004210000151786673538</t>
  </si>
  <si>
    <t>专业祛斑去皱美白护肤</t>
  </si>
  <si>
    <t>2020-04-21 08:35:52</t>
  </si>
  <si>
    <t>4200000526202004215678770140</t>
  </si>
  <si>
    <t>202004210000151786376139</t>
  </si>
  <si>
    <t>曾妙霞</t>
  </si>
  <si>
    <t>2020-04-21 07:38:40</t>
  </si>
  <si>
    <t>4200000529202004217646867094</t>
  </si>
  <si>
    <t>202004210000150969603782</t>
  </si>
  <si>
    <t>爱你就是我</t>
  </si>
  <si>
    <t>2020-04-21 07:36:03</t>
  </si>
  <si>
    <t>4200000530202004214207271273</t>
  </si>
  <si>
    <t>202004210000151785472545</t>
  </si>
  <si>
    <t>A兴盛刚构～水电器材1</t>
  </si>
  <si>
    <t>2020-04-21 06:59:08</t>
  </si>
  <si>
    <t>4200000532202004211408031647</t>
  </si>
  <si>
    <t>202004210000151785101630</t>
  </si>
  <si>
    <t>一笑而过</t>
  </si>
  <si>
    <t>2020-04-21 06:23:07</t>
  </si>
  <si>
    <t>4200000522202004213817559272</t>
  </si>
  <si>
    <t>202004210000150968691444</t>
  </si>
  <si>
    <t>易玺烊光</t>
  </si>
  <si>
    <t>2020-04-21 00:32:16</t>
  </si>
  <si>
    <t>4200000533202004210846975636</t>
  </si>
  <si>
    <t>202004210000150966684118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</si>
</sst>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tabSelected="1" workbookViewId="0">
      <selection activeCell="D11" sqref="D11"/>
    </sheetView>
  </sheetViews>
  <sheetFormatPr defaultColWidth="9" defaultRowHeight="13.5" outlineLevelCol="6"/>
  <cols>
    <col min="1" max="1" width="6.125" style="1" customWidth="1"/>
    <col min="2" max="2" width="22.25" customWidth="1"/>
    <col min="3" max="3" width="9.875" customWidth="1"/>
    <col min="4" max="4" width="20.875" style="1" customWidth="1"/>
    <col min="5" max="5" width="29.75" style="1" customWidth="1"/>
    <col min="6" max="6" width="25.25" style="1" customWidth="1"/>
    <col min="7" max="7" width="43.25" style="1" customWidth="1"/>
  </cols>
  <sheetData>
    <row r="1" ht="40" customHeight="1" spans="1:7">
      <c r="A1" s="2" t="s">
        <v>0</v>
      </c>
      <c r="B1" s="3"/>
      <c r="C1" s="3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ht="15" spans="1:7">
      <c r="A5" s="7">
        <v>3</v>
      </c>
      <c r="B5" s="8" t="s">
        <v>17</v>
      </c>
      <c r="C5" s="8">
        <v>30</v>
      </c>
      <c r="D5" s="9" t="s">
        <v>18</v>
      </c>
      <c r="E5" s="9" t="s">
        <v>19</v>
      </c>
      <c r="F5" s="9" t="s">
        <v>20</v>
      </c>
      <c r="G5" s="7" t="s">
        <v>12</v>
      </c>
    </row>
    <row r="6" ht="15" spans="1:7">
      <c r="A6" s="7">
        <v>4</v>
      </c>
      <c r="B6" s="8" t="s">
        <v>21</v>
      </c>
      <c r="C6" s="8">
        <v>2</v>
      </c>
      <c r="D6" s="9" t="s">
        <v>22</v>
      </c>
      <c r="E6" s="9" t="s">
        <v>23</v>
      </c>
      <c r="F6" s="9" t="s">
        <v>24</v>
      </c>
      <c r="G6" s="7" t="s">
        <v>12</v>
      </c>
    </row>
    <row r="7" ht="15" spans="1:7">
      <c r="A7" s="7">
        <v>5</v>
      </c>
      <c r="B7" s="8" t="s">
        <v>25</v>
      </c>
      <c r="C7" s="8">
        <v>5</v>
      </c>
      <c r="D7" s="9" t="s">
        <v>26</v>
      </c>
      <c r="E7" s="9" t="s">
        <v>27</v>
      </c>
      <c r="F7" s="9" t="s">
        <v>28</v>
      </c>
      <c r="G7" s="7" t="s">
        <v>12</v>
      </c>
    </row>
    <row r="8" ht="15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ht="15" spans="1:7">
      <c r="A9" s="7">
        <v>7</v>
      </c>
      <c r="B9" s="8" t="s">
        <v>33</v>
      </c>
      <c r="C9" s="8">
        <v>2</v>
      </c>
      <c r="D9" s="9" t="s">
        <v>34</v>
      </c>
      <c r="E9" s="9" t="s">
        <v>35</v>
      </c>
      <c r="F9" s="9" t="s">
        <v>36</v>
      </c>
      <c r="G9" s="7" t="s">
        <v>12</v>
      </c>
    </row>
    <row r="10" ht="15" spans="1:7">
      <c r="A10" s="7">
        <v>8</v>
      </c>
      <c r="B10" s="8" t="s">
        <v>37</v>
      </c>
      <c r="C10" s="8">
        <v>20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ht="15" spans="1:7">
      <c r="A11" s="7">
        <v>9</v>
      </c>
      <c r="B11" s="8" t="s">
        <v>41</v>
      </c>
      <c r="C11" s="8">
        <v>20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ht="15" spans="1:7">
      <c r="A12" s="7">
        <v>10</v>
      </c>
      <c r="B12" s="8" t="s">
        <v>45</v>
      </c>
      <c r="C12" s="8">
        <v>20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ht="15" spans="1:7">
      <c r="A13" s="7">
        <v>11</v>
      </c>
      <c r="B13" s="8" t="s">
        <v>49</v>
      </c>
      <c r="C13" s="8">
        <v>1</v>
      </c>
      <c r="D13" s="9" t="s">
        <v>50</v>
      </c>
      <c r="E13" s="9" t="s">
        <v>51</v>
      </c>
      <c r="F13" s="9" t="s">
        <v>52</v>
      </c>
      <c r="G13" s="7" t="s">
        <v>12</v>
      </c>
    </row>
    <row r="14" ht="15" spans="1:7">
      <c r="A14" s="7">
        <v>12</v>
      </c>
      <c r="B14" s="8" t="s">
        <v>53</v>
      </c>
      <c r="C14" s="8">
        <v>20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ht="15" spans="1:7">
      <c r="A15" s="7">
        <v>13</v>
      </c>
      <c r="B15" s="8" t="s">
        <v>57</v>
      </c>
      <c r="C15" s="8">
        <v>10</v>
      </c>
      <c r="D15" s="9" t="s">
        <v>58</v>
      </c>
      <c r="E15" s="9" t="s">
        <v>59</v>
      </c>
      <c r="F15" s="9" t="s">
        <v>60</v>
      </c>
      <c r="G15" s="7" t="s">
        <v>12</v>
      </c>
    </row>
    <row r="16" ht="15" spans="1:7">
      <c r="A16" s="7">
        <v>14</v>
      </c>
      <c r="B16" s="8" t="s">
        <v>61</v>
      </c>
      <c r="C16" s="8">
        <v>20</v>
      </c>
      <c r="D16" s="9" t="s">
        <v>62</v>
      </c>
      <c r="E16" s="9" t="s">
        <v>63</v>
      </c>
      <c r="F16" s="9" t="s">
        <v>64</v>
      </c>
      <c r="G16" s="7" t="s">
        <v>12</v>
      </c>
    </row>
    <row r="17" ht="15" spans="1:7">
      <c r="A17" s="7">
        <v>15</v>
      </c>
      <c r="B17" s="8" t="s">
        <v>65</v>
      </c>
      <c r="C17" s="8">
        <v>30</v>
      </c>
      <c r="D17" s="9" t="s">
        <v>66</v>
      </c>
      <c r="E17" s="9" t="s">
        <v>67</v>
      </c>
      <c r="F17" s="9" t="s">
        <v>68</v>
      </c>
      <c r="G17" s="7" t="s">
        <v>12</v>
      </c>
    </row>
    <row r="18" ht="15" spans="1:7">
      <c r="A18" s="7">
        <v>16</v>
      </c>
      <c r="B18" s="8" t="s">
        <v>69</v>
      </c>
      <c r="C18" s="8">
        <v>18</v>
      </c>
      <c r="D18" s="9" t="s">
        <v>70</v>
      </c>
      <c r="E18" s="9" t="s">
        <v>71</v>
      </c>
      <c r="F18" s="9" t="s">
        <v>72</v>
      </c>
      <c r="G18" s="7" t="s">
        <v>12</v>
      </c>
    </row>
    <row r="19" ht="18.75" spans="3:3">
      <c r="C19" s="10">
        <f>SUM(C3:C18)</f>
        <v>239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支持者表_2020-04-22 10_34_47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2020-04-22T02:35:06Z</dcterms:created>
  <dcterms:modified xsi:type="dcterms:W3CDTF">2020-04-27T04:11:23Z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