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4-05 10_42_55" sheetId="1" r:id="rId1"/>
  </sheets>
  <calcPr calcId="144525"/>
</workbook>
</file>

<file path=xl/sharedStrings.xml><?xml version="1.0" encoding="utf-8"?>
<sst xmlns="http://schemas.openxmlformats.org/spreadsheetml/2006/main" count="63" uniqueCount="52">
  <si>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</si>
  <si>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</si>
  <si>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</si>
  <si>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</si>
  <si>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</si>
  <si>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</si>
  <si>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</si>
  <si>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</si>
  <si>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</si>
  <si>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2020-04-04 23:30:58</t>
  </si>
  <si>
    <t>4200000474202004042472941575</t>
  </si>
  <si>
    <t>202004040000151022264194</t>
  </si>
  <si>
    <t>无</t>
  </si>
  <si>
    <t>华榕</t>
  </si>
  <si>
    <t>2020-04-04 21:48:11</t>
  </si>
  <si>
    <t>4200000499202004041812858855</t>
  </si>
  <si>
    <t>202004040000150192163602</t>
  </si>
  <si>
    <t>Green</t>
  </si>
  <si>
    <t>2020-04-04 20:34:59</t>
  </si>
  <si>
    <t>4200000495202004044809967807</t>
  </si>
  <si>
    <t>202004040000151000308812</t>
  </si>
  <si>
    <t>火红</t>
  </si>
  <si>
    <t>2020-04-04 19:47:45</t>
  </si>
  <si>
    <t>4200000484202004046451728105</t>
  </si>
  <si>
    <t>202004040000150174130463</t>
  </si>
  <si>
    <t>2020-04-04 19:47:12</t>
  </si>
  <si>
    <t>4200000493202004049443685892</t>
  </si>
  <si>
    <t>202004040000149991360463</t>
  </si>
  <si>
    <t>成长</t>
  </si>
  <si>
    <t>2020-04-04 19:42:29</t>
  </si>
  <si>
    <t>4200000488202004048746522344</t>
  </si>
  <si>
    <t>202004040000150173406576</t>
  </si>
  <si>
    <t>艳阳高照</t>
  </si>
  <si>
    <t>2020-04-04 19:07:03</t>
  </si>
  <si>
    <t>4200000490202004043112259989</t>
  </si>
  <si>
    <t>202004040000150169214695</t>
  </si>
  <si>
    <t>尘</t>
  </si>
  <si>
    <t>2020-04-04 13:52:16</t>
  </si>
  <si>
    <t>4200000484202004049571905737</t>
  </si>
  <si>
    <t>202004040000149972398699</t>
  </si>
  <si>
    <t>A阿香</t>
  </si>
  <si>
    <t>2020-04-04 11:21:28</t>
  </si>
  <si>
    <t>4200000484202004040450659491</t>
  </si>
  <si>
    <t>202004040000150152759204</t>
  </si>
  <si>
    <t>爱心人士</t>
  </si>
  <si>
    <t>2020-04-04 09:12:03</t>
  </si>
  <si>
    <t>4200000501202004045390261488</t>
  </si>
  <si>
    <t>202004040000149967397795</t>
  </si>
  <si>
    <t>专业祛斑去皱美白护肤</t>
  </si>
  <si>
    <t>2020-04-04 07:10:50</t>
  </si>
  <si>
    <t>4200000499202004040407758533</t>
  </si>
  <si>
    <t>202004040000150149196139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</si>
</sst>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tabSelected="1" workbookViewId="0">
      <selection activeCell="E19" sqref="E19"/>
    </sheetView>
  </sheetViews>
  <sheetFormatPr defaultColWidth="9" defaultRowHeight="13.5" outlineLevelCol="6"/>
  <cols>
    <col min="1" max="1" width="5.875" style="1" customWidth="1"/>
    <col min="2" max="2" width="21.25" customWidth="1"/>
    <col min="3" max="3" width="10" customWidth="1"/>
    <col min="4" max="4" width="20.5" style="1" customWidth="1"/>
    <col min="5" max="5" width="30.25" style="1" customWidth="1"/>
    <col min="6" max="6" width="27.75" style="1" customWidth="1"/>
    <col min="7" max="7" width="38.5" style="1" customWidth="1"/>
  </cols>
  <sheetData>
    <row r="1" ht="34" customHeight="1" spans="1:7">
      <c r="A1" s="2" t="s">
        <v>0</v>
      </c>
      <c r="B1" s="3"/>
      <c r="C1" s="3"/>
      <c r="D1" s="4"/>
      <c r="E1" s="4"/>
      <c r="F1" s="4"/>
      <c r="G1" s="4"/>
    </row>
    <row r="2" ht="19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50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20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50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21</v>
      </c>
      <c r="C7" s="8">
        <v>20</v>
      </c>
      <c r="D7" s="9" t="s">
        <v>25</v>
      </c>
      <c r="E7" s="9" t="s">
        <v>26</v>
      </c>
      <c r="F7" s="9" t="s">
        <v>27</v>
      </c>
      <c r="G7" s="7" t="s">
        <v>12</v>
      </c>
    </row>
    <row r="8" spans="1:7">
      <c r="A8" s="7">
        <v>6</v>
      </c>
      <c r="B8" s="8" t="s">
        <v>28</v>
      </c>
      <c r="C8" s="8">
        <v>5</v>
      </c>
      <c r="D8" s="9" t="s">
        <v>29</v>
      </c>
      <c r="E8" s="9" t="s">
        <v>30</v>
      </c>
      <c r="F8" s="9" t="s">
        <v>31</v>
      </c>
      <c r="G8" s="7" t="s">
        <v>12</v>
      </c>
    </row>
    <row r="9" spans="1:7">
      <c r="A9" s="7">
        <v>7</v>
      </c>
      <c r="B9" s="8" t="s">
        <v>32</v>
      </c>
      <c r="C9" s="8">
        <v>50</v>
      </c>
      <c r="D9" s="9" t="s">
        <v>33</v>
      </c>
      <c r="E9" s="9" t="s">
        <v>34</v>
      </c>
      <c r="F9" s="9" t="s">
        <v>35</v>
      </c>
      <c r="G9" s="7" t="s">
        <v>12</v>
      </c>
    </row>
    <row r="10" spans="1:7">
      <c r="A10" s="7">
        <v>8</v>
      </c>
      <c r="B10" s="8" t="s">
        <v>36</v>
      </c>
      <c r="C10" s="8">
        <v>200</v>
      </c>
      <c r="D10" s="9" t="s">
        <v>37</v>
      </c>
      <c r="E10" s="9" t="s">
        <v>38</v>
      </c>
      <c r="F10" s="9" t="s">
        <v>39</v>
      </c>
      <c r="G10" s="7" t="s">
        <v>12</v>
      </c>
    </row>
    <row r="11" spans="1:7">
      <c r="A11" s="7">
        <v>9</v>
      </c>
      <c r="B11" s="8" t="s">
        <v>40</v>
      </c>
      <c r="C11" s="8">
        <v>2</v>
      </c>
      <c r="D11" s="9" t="s">
        <v>41</v>
      </c>
      <c r="E11" s="9" t="s">
        <v>42</v>
      </c>
      <c r="F11" s="9" t="s">
        <v>43</v>
      </c>
      <c r="G11" s="7" t="s">
        <v>12</v>
      </c>
    </row>
    <row r="12" spans="1:7">
      <c r="A12" s="7">
        <v>10</v>
      </c>
      <c r="B12" s="8" t="s">
        <v>44</v>
      </c>
      <c r="C12" s="8">
        <v>20</v>
      </c>
      <c r="D12" s="9" t="s">
        <v>45</v>
      </c>
      <c r="E12" s="9" t="s">
        <v>46</v>
      </c>
      <c r="F12" s="9" t="s">
        <v>47</v>
      </c>
      <c r="G12" s="7" t="s">
        <v>12</v>
      </c>
    </row>
    <row r="13" spans="1:7">
      <c r="A13" s="7">
        <v>11</v>
      </c>
      <c r="B13" s="8" t="s">
        <v>48</v>
      </c>
      <c r="C13" s="8">
        <v>1</v>
      </c>
      <c r="D13" s="9" t="s">
        <v>49</v>
      </c>
      <c r="E13" s="9" t="s">
        <v>50</v>
      </c>
      <c r="F13" s="9" t="s">
        <v>51</v>
      </c>
      <c r="G13" s="7" t="s">
        <v>12</v>
      </c>
    </row>
    <row r="14" ht="18.75" spans="3:3">
      <c r="C14" s="10">
        <f>SUM(C3:C13)</f>
        <v>419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支持者表_2020-04-05 10_42_55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2020-04-05T02:43:03Z</dcterms:created>
  <dcterms:modified xsi:type="dcterms:W3CDTF">2020-04-07T03:56:45Z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