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支持者表_2020-03-09 10_18_52" sheetId="1" r:id="rId1"/>
  </sheets>
  <calcPr calcId="144525"/>
</workbook>
</file>

<file path=xl/sharedStrings.xml><?xml version="1.0" encoding="utf-8"?>
<sst xmlns="http://schemas.openxmlformats.org/spreadsheetml/2006/main" count="128" uniqueCount="101">
  <si>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</si>
  <si>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</si>
  <si>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</si>
  <si>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</si>
  <si>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</si>
  <si>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</si>
  <si>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</si>
  <si>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</si>
  <si>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幸福花</t>
  </si>
  <si>
    <t>2020-03-08 23:25:12</t>
  </si>
  <si>
    <t>4200000489202003087692610440</t>
  </si>
  <si>
    <t>202003080000148134898548</t>
  </si>
  <si>
    <t>无</t>
  </si>
  <si>
    <t>安</t>
  </si>
  <si>
    <t>2020-03-08 23:16:59</t>
  </si>
  <si>
    <t>4200000493202003080439164391</t>
  </si>
  <si>
    <t>202003080000148134578444</t>
  </si>
  <si>
    <t>爱心人士</t>
  </si>
  <si>
    <t>2020-03-08 21:58:48</t>
  </si>
  <si>
    <t>4200000497202003087179344127</t>
  </si>
  <si>
    <t>202003080000147948772266</t>
  </si>
  <si>
    <t>美滋滋</t>
  </si>
  <si>
    <t>2020-03-08 21:41:29</t>
  </si>
  <si>
    <t>4200000490202003086593232720</t>
  </si>
  <si>
    <t>202003080000148129741999</t>
  </si>
  <si>
    <t>读行侠</t>
  </si>
  <si>
    <t>2020-03-08 21:09:32</t>
  </si>
  <si>
    <t>4200000489202003081405829191</t>
  </si>
  <si>
    <t>202003080000147945558096</t>
  </si>
  <si>
    <t>'</t>
  </si>
  <si>
    <t>2020-03-08 20:59:49</t>
  </si>
  <si>
    <t>4200000476202003082531384118</t>
  </si>
  <si>
    <t>202003080000148126015793</t>
  </si>
  <si>
    <t>缘德义工</t>
  </si>
  <si>
    <t>2020-03-08 20:40:07</t>
  </si>
  <si>
    <t>4200000498202003081304511948</t>
  </si>
  <si>
    <t>202003080000148125619264</t>
  </si>
  <si>
    <t>澳洲正品直邮</t>
  </si>
  <si>
    <t>2020-03-08 20:32:27</t>
  </si>
  <si>
    <t>4200000493202003086391839155</t>
  </si>
  <si>
    <t>202003080000147944306754</t>
  </si>
  <si>
    <t>文基华</t>
  </si>
  <si>
    <t>2020-03-08 20:29:35</t>
  </si>
  <si>
    <t>4200000478202003082434003653</t>
  </si>
  <si>
    <t>202003080000148125450730</t>
  </si>
  <si>
    <t>(乄π乄)XIAO.C</t>
  </si>
  <si>
    <t>2020-03-08 19:14:43</t>
  </si>
  <si>
    <t>4200000489202003087883194078</t>
  </si>
  <si>
    <t>202003080000148123401248</t>
  </si>
  <si>
    <t>霞光</t>
  </si>
  <si>
    <t>2020-03-08 15:49:39</t>
  </si>
  <si>
    <t>4200000473202003080830411986</t>
  </si>
  <si>
    <t>202003080000147940709870</t>
  </si>
  <si>
    <t>林军</t>
  </si>
  <si>
    <t>2020-03-08 15:43:36</t>
  </si>
  <si>
    <t>4200000473202003083179156170</t>
  </si>
  <si>
    <t>202003080000148120353640</t>
  </si>
  <si>
    <t>2020-03-08 15:19:41</t>
  </si>
  <si>
    <t>4200000490202003086662763909</t>
  </si>
  <si>
    <t>202003080000147940363496</t>
  </si>
  <si>
    <t>2020-03-08 15:17:27</t>
  </si>
  <si>
    <t>4200000482202003080127671058</t>
  </si>
  <si>
    <t>202003080000147940333496</t>
  </si>
  <si>
    <t>鹏程万里</t>
  </si>
  <si>
    <t>2020-03-08 14:16:28</t>
  </si>
  <si>
    <t>4200000472202003085097526133</t>
  </si>
  <si>
    <t>202003080000147939549320</t>
  </si>
  <si>
    <t>百花心莲</t>
  </si>
  <si>
    <t>2020-03-08 10:35:25</t>
  </si>
  <si>
    <t>4200000473202003085876339474</t>
  </si>
  <si>
    <t>202003080000147935294604</t>
  </si>
  <si>
    <t>H健</t>
  </si>
  <si>
    <t>2020-03-08 10:26:33</t>
  </si>
  <si>
    <t>4200000501202003081077619138</t>
  </si>
  <si>
    <t>202003080000148114223787</t>
  </si>
  <si>
    <t>2020-03-08 10:23:25</t>
  </si>
  <si>
    <t>4200000481202003089665307659</t>
  </si>
  <si>
    <t>202003080000148114148332</t>
  </si>
  <si>
    <t>陈艺红</t>
  </si>
  <si>
    <t>2020-03-08 10:04:23</t>
  </si>
  <si>
    <t>4200000495202003089180261311</t>
  </si>
  <si>
    <t>202003080000148113881443</t>
  </si>
  <si>
    <t>无量光（李阶恒）</t>
  </si>
  <si>
    <t>2020-03-08 09:37:03</t>
  </si>
  <si>
    <t>4200000476202003082273285419</t>
  </si>
  <si>
    <t>202003080000148113456936</t>
  </si>
  <si>
    <t>大娜(璟暄珠宝首饰有限</t>
  </si>
  <si>
    <t>2020-03-08 07:22:27</t>
  </si>
  <si>
    <t>4200000497202003082735974216</t>
  </si>
  <si>
    <t>202003080000147931750794</t>
  </si>
  <si>
    <t>小王</t>
  </si>
  <si>
    <t>2020-03-08 07:16:17</t>
  </si>
  <si>
    <t>4200000475202003082108318592</t>
  </si>
  <si>
    <t>202003080000147931655787</t>
  </si>
  <si>
    <t>2020-03-08 01:00:39</t>
  </si>
  <si>
    <t>4200000480202003088522350644</t>
  </si>
  <si>
    <t>202003080000148110430308</t>
  </si>
  <si>
    <t>A吉祥</t>
  </si>
  <si>
    <t>2020-03-08 00:19:38</t>
  </si>
  <si>
    <t>4200000475202003081794679958</t>
  </si>
  <si>
    <t>202003080000148109839535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</si>
</sst>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charset val="134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tabSelected="1" workbookViewId="0">
      <selection activeCell="E39" sqref="E39"/>
    </sheetView>
  </sheetViews>
  <sheetFormatPr defaultColWidth="9" defaultRowHeight="13.5" outlineLevelCol="6"/>
  <cols>
    <col min="1" max="1" width="5.25" style="1" customWidth="1"/>
    <col min="2" max="2" width="23.375" customWidth="1"/>
    <col min="3" max="3" width="10.5" customWidth="1"/>
    <col min="4" max="4" width="19.625" style="1" customWidth="1"/>
    <col min="5" max="5" width="29.5" style="1" customWidth="1"/>
    <col min="6" max="6" width="27.75" style="1" customWidth="1"/>
    <col min="7" max="7" width="36.375" style="1" customWidth="1"/>
  </cols>
  <sheetData>
    <row r="1" ht="34" customHeight="1" spans="1:7">
      <c r="A1" s="2" t="s">
        <v>0</v>
      </c>
      <c r="B1" s="3"/>
      <c r="C1" s="3"/>
      <c r="D1" s="4"/>
      <c r="E1" s="4"/>
      <c r="F1" s="4"/>
      <c r="G1" s="4"/>
    </row>
    <row r="2" ht="28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5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4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100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20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1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20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37</v>
      </c>
      <c r="C10" s="8">
        <v>10</v>
      </c>
      <c r="D10" s="9" t="s">
        <v>38</v>
      </c>
      <c r="E10" s="9" t="s">
        <v>39</v>
      </c>
      <c r="F10" s="9" t="s">
        <v>40</v>
      </c>
      <c r="G10" s="7" t="s">
        <v>12</v>
      </c>
    </row>
    <row r="11" spans="1:7">
      <c r="A11" s="7">
        <v>9</v>
      </c>
      <c r="B11" s="8" t="s">
        <v>41</v>
      </c>
      <c r="C11" s="8">
        <v>100</v>
      </c>
      <c r="D11" s="9" t="s">
        <v>42</v>
      </c>
      <c r="E11" s="9" t="s">
        <v>43</v>
      </c>
      <c r="F11" s="9" t="s">
        <v>44</v>
      </c>
      <c r="G11" s="7" t="s">
        <v>12</v>
      </c>
    </row>
    <row r="12" spans="1:7">
      <c r="A12" s="7">
        <v>10</v>
      </c>
      <c r="B12" s="8" t="s">
        <v>45</v>
      </c>
      <c r="C12" s="8">
        <v>5</v>
      </c>
      <c r="D12" s="9" t="s">
        <v>46</v>
      </c>
      <c r="E12" s="9" t="s">
        <v>47</v>
      </c>
      <c r="F12" s="9" t="s">
        <v>48</v>
      </c>
      <c r="G12" s="7" t="s">
        <v>12</v>
      </c>
    </row>
    <row r="13" spans="1:7">
      <c r="A13" s="7">
        <v>11</v>
      </c>
      <c r="B13" s="8" t="s">
        <v>49</v>
      </c>
      <c r="C13" s="8">
        <v>10</v>
      </c>
      <c r="D13" s="9" t="s">
        <v>50</v>
      </c>
      <c r="E13" s="9" t="s">
        <v>51</v>
      </c>
      <c r="F13" s="9" t="s">
        <v>52</v>
      </c>
      <c r="G13" s="7" t="s">
        <v>12</v>
      </c>
    </row>
    <row r="14" spans="1:7">
      <c r="A14" s="7">
        <v>12</v>
      </c>
      <c r="B14" s="8" t="s">
        <v>53</v>
      </c>
      <c r="C14" s="8">
        <v>20</v>
      </c>
      <c r="D14" s="9" t="s">
        <v>54</v>
      </c>
      <c r="E14" s="9" t="s">
        <v>55</v>
      </c>
      <c r="F14" s="9" t="s">
        <v>56</v>
      </c>
      <c r="G14" s="7" t="s">
        <v>12</v>
      </c>
    </row>
    <row r="15" spans="1:7">
      <c r="A15" s="7">
        <v>13</v>
      </c>
      <c r="B15" s="8" t="s">
        <v>12</v>
      </c>
      <c r="C15" s="8">
        <v>1</v>
      </c>
      <c r="D15" s="9" t="s">
        <v>57</v>
      </c>
      <c r="E15" s="9" t="s">
        <v>58</v>
      </c>
      <c r="F15" s="9" t="s">
        <v>59</v>
      </c>
      <c r="G15" s="7" t="s">
        <v>12</v>
      </c>
    </row>
    <row r="16" spans="1:7">
      <c r="A16" s="7">
        <v>14</v>
      </c>
      <c r="B16" s="8" t="s">
        <v>12</v>
      </c>
      <c r="C16" s="8">
        <v>1</v>
      </c>
      <c r="D16" s="9" t="s">
        <v>60</v>
      </c>
      <c r="E16" s="9" t="s">
        <v>61</v>
      </c>
      <c r="F16" s="9" t="s">
        <v>62</v>
      </c>
      <c r="G16" s="7" t="s">
        <v>12</v>
      </c>
    </row>
    <row r="17" spans="1:7">
      <c r="A17" s="7">
        <v>15</v>
      </c>
      <c r="B17" s="8" t="s">
        <v>63</v>
      </c>
      <c r="C17" s="8">
        <v>20</v>
      </c>
      <c r="D17" s="9" t="s">
        <v>64</v>
      </c>
      <c r="E17" s="9" t="s">
        <v>65</v>
      </c>
      <c r="F17" s="9" t="s">
        <v>66</v>
      </c>
      <c r="G17" s="7" t="s">
        <v>12</v>
      </c>
    </row>
    <row r="18" spans="1:7">
      <c r="A18" s="7">
        <v>16</v>
      </c>
      <c r="B18" s="8" t="s">
        <v>67</v>
      </c>
      <c r="C18" s="8">
        <v>3</v>
      </c>
      <c r="D18" s="9" t="s">
        <v>68</v>
      </c>
      <c r="E18" s="9" t="s">
        <v>69</v>
      </c>
      <c r="F18" s="9" t="s">
        <v>70</v>
      </c>
      <c r="G18" s="7" t="s">
        <v>12</v>
      </c>
    </row>
    <row r="19" spans="1:7">
      <c r="A19" s="7">
        <v>17</v>
      </c>
      <c r="B19" s="8" t="s">
        <v>71</v>
      </c>
      <c r="C19" s="8">
        <v>10</v>
      </c>
      <c r="D19" s="9" t="s">
        <v>72</v>
      </c>
      <c r="E19" s="9" t="s">
        <v>73</v>
      </c>
      <c r="F19" s="9" t="s">
        <v>74</v>
      </c>
      <c r="G19" s="7" t="s">
        <v>12</v>
      </c>
    </row>
    <row r="20" spans="1:7">
      <c r="A20" s="7">
        <v>18</v>
      </c>
      <c r="B20" s="8" t="s">
        <v>17</v>
      </c>
      <c r="C20" s="8">
        <v>20</v>
      </c>
      <c r="D20" s="9" t="s">
        <v>75</v>
      </c>
      <c r="E20" s="9" t="s">
        <v>76</v>
      </c>
      <c r="F20" s="9" t="s">
        <v>77</v>
      </c>
      <c r="G20" s="7" t="s">
        <v>12</v>
      </c>
    </row>
    <row r="21" spans="1:7">
      <c r="A21" s="7">
        <v>19</v>
      </c>
      <c r="B21" s="8" t="s">
        <v>78</v>
      </c>
      <c r="C21" s="8">
        <v>50</v>
      </c>
      <c r="D21" s="9" t="s">
        <v>79</v>
      </c>
      <c r="E21" s="9" t="s">
        <v>80</v>
      </c>
      <c r="F21" s="9" t="s">
        <v>81</v>
      </c>
      <c r="G21" s="7" t="s">
        <v>12</v>
      </c>
    </row>
    <row r="22" spans="1:7">
      <c r="A22" s="7">
        <v>20</v>
      </c>
      <c r="B22" s="8" t="s">
        <v>82</v>
      </c>
      <c r="C22" s="8">
        <v>10</v>
      </c>
      <c r="D22" s="9" t="s">
        <v>83</v>
      </c>
      <c r="E22" s="9" t="s">
        <v>84</v>
      </c>
      <c r="F22" s="9" t="s">
        <v>85</v>
      </c>
      <c r="G22" s="7" t="s">
        <v>12</v>
      </c>
    </row>
    <row r="23" spans="1:7">
      <c r="A23" s="7">
        <v>21</v>
      </c>
      <c r="B23" s="8" t="s">
        <v>86</v>
      </c>
      <c r="C23" s="8">
        <v>50</v>
      </c>
      <c r="D23" s="9" t="s">
        <v>87</v>
      </c>
      <c r="E23" s="9" t="s">
        <v>88</v>
      </c>
      <c r="F23" s="9" t="s">
        <v>89</v>
      </c>
      <c r="G23" s="7" t="s">
        <v>12</v>
      </c>
    </row>
    <row r="24" spans="1:7">
      <c r="A24" s="7">
        <v>22</v>
      </c>
      <c r="B24" s="8" t="s">
        <v>90</v>
      </c>
      <c r="C24" s="8">
        <v>1</v>
      </c>
      <c r="D24" s="9" t="s">
        <v>91</v>
      </c>
      <c r="E24" s="9" t="s">
        <v>92</v>
      </c>
      <c r="F24" s="9" t="s">
        <v>93</v>
      </c>
      <c r="G24" s="7" t="s">
        <v>12</v>
      </c>
    </row>
    <row r="25" spans="1:7">
      <c r="A25" s="7">
        <v>23</v>
      </c>
      <c r="B25" s="8" t="s">
        <v>17</v>
      </c>
      <c r="C25" s="8">
        <v>50</v>
      </c>
      <c r="D25" s="9" t="s">
        <v>94</v>
      </c>
      <c r="E25" s="9" t="s">
        <v>95</v>
      </c>
      <c r="F25" s="9" t="s">
        <v>96</v>
      </c>
      <c r="G25" s="7" t="s">
        <v>12</v>
      </c>
    </row>
    <row r="26" spans="1:7">
      <c r="A26" s="7">
        <v>24</v>
      </c>
      <c r="B26" s="8" t="s">
        <v>97</v>
      </c>
      <c r="C26" s="8">
        <v>1</v>
      </c>
      <c r="D26" s="9" t="s">
        <v>98</v>
      </c>
      <c r="E26" s="9" t="s">
        <v>99</v>
      </c>
      <c r="F26" s="9" t="s">
        <v>100</v>
      </c>
      <c r="G26" s="7" t="s">
        <v>12</v>
      </c>
    </row>
    <row r="27" ht="18.75" spans="3:3">
      <c r="C27" s="10">
        <f>SUM(C3:C26)</f>
        <v>522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支持者表_2020-03-09 10_18_52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2020-03-09T02:19:04Z</dcterms:created>
  <dcterms:modified xsi:type="dcterms:W3CDTF">2020-03-09T08:08:19Z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