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13 9_41_14" sheetId="1" r:id="rId1"/>
  </sheets>
  <calcPr calcId="144525"/>
</workbook>
</file>

<file path=xl/sharedStrings.xml><?xml version="1.0" encoding="utf-8"?>
<sst xmlns="http://schemas.openxmlformats.org/spreadsheetml/2006/main" count="83" uniqueCount="68">
  <si>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</si>
  <si>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</si>
  <si>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</si>
  <si>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</si>
  <si>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</si>
  <si>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</si>
  <si>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</si>
  <si>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</si>
  <si>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barcelona</t>
  </si>
  <si>
    <t>2020-03-12 22:18:52</t>
  </si>
  <si>
    <t>4200000472202003125190174635</t>
  </si>
  <si>
    <t>202003120000149100659933</t>
  </si>
  <si>
    <t>无</t>
  </si>
  <si>
    <t>刘静</t>
  </si>
  <si>
    <t>2020-03-12 21:21:07</t>
  </si>
  <si>
    <t>4200000472202003121001530763</t>
  </si>
  <si>
    <t>202003120000149098456692</t>
  </si>
  <si>
    <t>美颜</t>
  </si>
  <si>
    <t>2020-03-12 21:09:06</t>
  </si>
  <si>
    <t>4200000488202003123760303698</t>
  </si>
  <si>
    <t>202003120000148283596534</t>
  </si>
  <si>
    <t>我</t>
  </si>
  <si>
    <t>2020-03-12 20:26:01</t>
  </si>
  <si>
    <t>4200000500202003126875620240</t>
  </si>
  <si>
    <t>202003120000149096604536</t>
  </si>
  <si>
    <t>2020-03-12 20:22:40</t>
  </si>
  <si>
    <t>4200000477202003123312279202</t>
  </si>
  <si>
    <t>202003120000149096424536</t>
  </si>
  <si>
    <t>无名字</t>
  </si>
  <si>
    <t>2020-03-12 20:11:01</t>
  </si>
  <si>
    <t>4200000486202003124495093973</t>
  </si>
  <si>
    <t>202003120000149095906970</t>
  </si>
  <si>
    <t>洪燕</t>
  </si>
  <si>
    <t>2020-03-12 20:09:26</t>
  </si>
  <si>
    <t>4200000501202003123171308346</t>
  </si>
  <si>
    <t>202003120000149095816804</t>
  </si>
  <si>
    <t>宝莲</t>
  </si>
  <si>
    <t>2020-03-12 13:48:47</t>
  </si>
  <si>
    <t>4200000482202003123717174958</t>
  </si>
  <si>
    <t>202003120000149083152948</t>
  </si>
  <si>
    <t>李辉</t>
  </si>
  <si>
    <t>2020-03-12 12:01:38</t>
  </si>
  <si>
    <t>4200000494202003127703990369</t>
  </si>
  <si>
    <t>202003120000148264878150</t>
  </si>
  <si>
    <t>奋斗</t>
  </si>
  <si>
    <t>2020-03-12 10:22:36</t>
  </si>
  <si>
    <t>4200000485202003127438812411</t>
  </si>
  <si>
    <t>202003120000149076741553</t>
  </si>
  <si>
    <t>无量光（李阶恒）</t>
  </si>
  <si>
    <t>2020-03-12 09:07:14</t>
  </si>
  <si>
    <t>4200000486202003128525530810</t>
  </si>
  <si>
    <t>202003120000148259756936</t>
  </si>
  <si>
    <t>难得糊塗</t>
  </si>
  <si>
    <t>2020-03-12 07:40:26</t>
  </si>
  <si>
    <t>4200000483202003124221018190</t>
  </si>
  <si>
    <t>202003120000149072314910</t>
  </si>
  <si>
    <t>爱心人士</t>
  </si>
  <si>
    <t>2020-03-12 06:51:18</t>
  </si>
  <si>
    <t>4200000489202003122223015862</t>
  </si>
  <si>
    <t>202003120000149071038332</t>
  </si>
  <si>
    <t>小王</t>
  </si>
  <si>
    <t>2020-03-12 06:39:43</t>
  </si>
  <si>
    <t>4200000499202003127787859835</t>
  </si>
  <si>
    <t>202003120000148256445787</t>
  </si>
  <si>
    <t>梅子</t>
  </si>
  <si>
    <t>2020-03-12 01:27:38</t>
  </si>
  <si>
    <t>4200000485202003122681002495</t>
  </si>
  <si>
    <t>202003120000149069894100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</si>
</sst>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tabSelected="1" workbookViewId="0">
      <selection activeCell="A20" sqref="$A20:$XFD56"/>
    </sheetView>
  </sheetViews>
  <sheetFormatPr defaultColWidth="9" defaultRowHeight="13.5" outlineLevelCol="6"/>
  <cols>
    <col min="1" max="1" width="5.25" style="1" customWidth="1"/>
    <col min="2" max="2" width="19.375" customWidth="1"/>
    <col min="3" max="3" width="9.625" customWidth="1"/>
    <col min="4" max="4" width="20.625" style="1" customWidth="1"/>
    <col min="5" max="5" width="32.125" style="1" customWidth="1"/>
    <col min="6" max="6" width="27.75" style="1" customWidth="1"/>
    <col min="7" max="7" width="44.75" style="1" customWidth="1"/>
  </cols>
  <sheetData>
    <row r="1" ht="34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21</v>
      </c>
      <c r="C7" s="8">
        <v>50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16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20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20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20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20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10</v>
      </c>
      <c r="D13" s="9" t="s">
        <v>49</v>
      </c>
      <c r="E13" s="9" t="s">
        <v>50</v>
      </c>
      <c r="F13" s="9" t="s">
        <v>51</v>
      </c>
      <c r="G13" s="7" t="s">
        <v>12</v>
      </c>
    </row>
    <row r="14" spans="1:7">
      <c r="A14" s="7">
        <v>12</v>
      </c>
      <c r="B14" s="8" t="s">
        <v>52</v>
      </c>
      <c r="C14" s="8">
        <v>10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20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1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64</v>
      </c>
      <c r="C17" s="8">
        <v>20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ht="18.75" spans="3:3">
      <c r="C18" s="10">
        <f>SUM(C3:C17)</f>
        <v>377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支持者表_2020-03-13 9_41_14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2020-03-13T01:41:28Z</dcterms:created>
  <dcterms:modified xsi:type="dcterms:W3CDTF">2020-03-16T06:15:13Z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