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3-26 10_54_31" sheetId="1" r:id="rId1"/>
  </sheets>
  <calcPr calcId="144525"/>
</workbook>
</file>

<file path=xl/sharedStrings.xml><?xml version="1.0" encoding="utf-8"?>
<sst xmlns="http://schemas.openxmlformats.org/spreadsheetml/2006/main" count="78" uniqueCount="64">
  <si>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</si>
  <si>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</si>
  <si>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</si>
  <si>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</si>
  <si>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</si>
  <si>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</si>
  <si>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</si>
  <si>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</si>
  <si>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艳阳高照</t>
  </si>
  <si>
    <t>2020-03-25 22:53:58</t>
  </si>
  <si>
    <t>4200000472202003252683855750</t>
  </si>
  <si>
    <t>202003250000149603684695</t>
  </si>
  <si>
    <t>无</t>
  </si>
  <si>
    <t>嘻嘻</t>
  </si>
  <si>
    <t>2020-03-25 22:04:11</t>
  </si>
  <si>
    <t>4200000476202003255482661938</t>
  </si>
  <si>
    <t>202003250000148788204194</t>
  </si>
  <si>
    <t>丽姐</t>
  </si>
  <si>
    <t>2020-03-25 21:38:50</t>
  </si>
  <si>
    <t>4200000501202003254538572937</t>
  </si>
  <si>
    <t>202003250000149601018383</t>
  </si>
  <si>
    <t>过往云烟</t>
  </si>
  <si>
    <t>2020-03-25 20:50:32</t>
  </si>
  <si>
    <t>4200000490202003251045121812</t>
  </si>
  <si>
    <t>202003250000148785794231</t>
  </si>
  <si>
    <t>快乐每一天</t>
  </si>
  <si>
    <t>2020-03-25 19:44:25</t>
  </si>
  <si>
    <t>4200000476202003252903879732</t>
  </si>
  <si>
    <t>202003250000149596042785</t>
  </si>
  <si>
    <t>和单</t>
  </si>
  <si>
    <t>2020-03-25 19:24:54</t>
  </si>
  <si>
    <t>4200000485202003250487745315</t>
  </si>
  <si>
    <t>202003250000148781472606</t>
  </si>
  <si>
    <t>肥庄平价超市，，，殷芳</t>
  </si>
  <si>
    <t>2020-03-25 16:36:41</t>
  </si>
  <si>
    <t>4200000500202003258845632291</t>
  </si>
  <si>
    <t>202003250000148775871326</t>
  </si>
  <si>
    <t>专业祛斑去皱美白护肤</t>
  </si>
  <si>
    <t>2020-03-25 16:35:31</t>
  </si>
  <si>
    <t>4200000486202003253819455559</t>
  </si>
  <si>
    <t>202003250000148775836139</t>
  </si>
  <si>
    <t>无量光（李阶恒）</t>
  </si>
  <si>
    <t>2020-03-25 12:23:21</t>
  </si>
  <si>
    <t>4200000475202003257397986264</t>
  </si>
  <si>
    <t>202003250000148769916936</t>
  </si>
  <si>
    <t>悠闲的飛翔</t>
  </si>
  <si>
    <t>2020-03-25 12:18:47</t>
  </si>
  <si>
    <t>4200000501202003257480593400</t>
  </si>
  <si>
    <t>202003250000149581335100</t>
  </si>
  <si>
    <t>白良才</t>
  </si>
  <si>
    <t>2020-03-25 12:10:15</t>
  </si>
  <si>
    <t>4200000485202003257839861048</t>
  </si>
  <si>
    <t>202003250000149580958120</t>
  </si>
  <si>
    <t>南熊</t>
  </si>
  <si>
    <t>2020-03-25 12:02:03</t>
  </si>
  <si>
    <t>4200000497202003250573292290</t>
  </si>
  <si>
    <t>202003250000148768359001</t>
  </si>
  <si>
    <t>小王</t>
  </si>
  <si>
    <t>2020-03-25 07:57:09</t>
  </si>
  <si>
    <t>4200000486202003253747478120</t>
  </si>
  <si>
    <t>202003250000149577845787</t>
  </si>
  <si>
    <t>2020-03-25 07:56:58</t>
  </si>
  <si>
    <t>4200000472202003252714555042</t>
  </si>
  <si>
    <t>202003250000148764315787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</si>
</sst>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tabSelected="1" topLeftCell="A13" workbookViewId="0">
      <selection activeCell="A19" sqref="$A19:$XFD40"/>
    </sheetView>
  </sheetViews>
  <sheetFormatPr defaultColWidth="9" defaultRowHeight="13.5" outlineLevelCol="6"/>
  <cols>
    <col min="1" max="1" width="5.875" style="1" customWidth="1"/>
    <col min="2" max="2" width="24.5" customWidth="1"/>
    <col min="3" max="3" width="10.625" customWidth="1"/>
    <col min="4" max="4" width="20.5" style="1" customWidth="1"/>
    <col min="5" max="5" width="33" style="1" customWidth="1"/>
    <col min="6" max="6" width="28.875" style="1" customWidth="1"/>
    <col min="7" max="7" width="34.25" style="1" customWidth="1"/>
  </cols>
  <sheetData>
    <row r="1" ht="36" customHeight="1" spans="1:7">
      <c r="A1" s="2" t="s">
        <v>0</v>
      </c>
      <c r="B1" s="3"/>
      <c r="C1" s="3"/>
      <c r="D1" s="4"/>
      <c r="E1" s="4"/>
      <c r="F1" s="4"/>
      <c r="G1" s="4"/>
    </row>
    <row r="2" ht="20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50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3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10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23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20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1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10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50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100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8" t="s">
        <v>53</v>
      </c>
      <c r="C14" s="8">
        <v>20</v>
      </c>
      <c r="D14" s="9" t="s">
        <v>54</v>
      </c>
      <c r="E14" s="9" t="s">
        <v>55</v>
      </c>
      <c r="F14" s="9" t="s">
        <v>56</v>
      </c>
      <c r="G14" s="7" t="s">
        <v>12</v>
      </c>
    </row>
    <row r="15" spans="1:7">
      <c r="A15" s="7">
        <v>13</v>
      </c>
      <c r="B15" s="8" t="s">
        <v>57</v>
      </c>
      <c r="C15" s="8">
        <v>1</v>
      </c>
      <c r="D15" s="9" t="s">
        <v>58</v>
      </c>
      <c r="E15" s="9" t="s">
        <v>59</v>
      </c>
      <c r="F15" s="9" t="s">
        <v>60</v>
      </c>
      <c r="G15" s="7" t="s">
        <v>12</v>
      </c>
    </row>
    <row r="16" spans="1:7">
      <c r="A16" s="7">
        <v>14</v>
      </c>
      <c r="B16" s="8" t="s">
        <v>57</v>
      </c>
      <c r="C16" s="8">
        <v>1</v>
      </c>
      <c r="D16" s="9" t="s">
        <v>61</v>
      </c>
      <c r="E16" s="9" t="s">
        <v>62</v>
      </c>
      <c r="F16" s="9" t="s">
        <v>63</v>
      </c>
      <c r="G16" s="7" t="s">
        <v>12</v>
      </c>
    </row>
    <row r="17" ht="18.75" spans="3:3">
      <c r="C17" s="10">
        <f>SUM(C3:C16)</f>
        <v>310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支持者表_2020-03-26 10_54_31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2020-03-26T02:54:48Z</dcterms:created>
  <dcterms:modified xsi:type="dcterms:W3CDTF">2020-03-30T08:43:16Z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