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01 10_28_43" sheetId="1" r:id="rId1"/>
  </sheets>
  <calcPr calcId="144525"/>
</workbook>
</file>

<file path=xl/sharedStrings.xml><?xml version="1.0" encoding="utf-8"?>
<sst xmlns="http://schemas.openxmlformats.org/spreadsheetml/2006/main" count="108" uniqueCount="88">
  <si>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</si>
  <si>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</si>
  <si>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</si>
  <si>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</si>
  <si>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</si>
  <si>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</si>
  <si>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</si>
  <si>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</si>
  <si>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</si>
  <si>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2020-03-31 23:06:31</t>
  </si>
  <si>
    <t>4200000473202003310777638307</t>
  </si>
  <si>
    <t>202003310000149830604194</t>
  </si>
  <si>
    <t>无</t>
  </si>
  <si>
    <t>欧阳</t>
  </si>
  <si>
    <t>2020-03-31 20:13:12</t>
  </si>
  <si>
    <t>4200000501202003317211044248</t>
  </si>
  <si>
    <t>202003310000150002150150</t>
  </si>
  <si>
    <t>友～情</t>
  </si>
  <si>
    <t>2020-03-31 19:28:17</t>
  </si>
  <si>
    <t>4200000492202003313217812578</t>
  </si>
  <si>
    <t>202003310000148997131096</t>
  </si>
  <si>
    <t>刚子</t>
  </si>
  <si>
    <t>2020-03-31 17:16:26</t>
  </si>
  <si>
    <t>4200000484202003319746183066</t>
  </si>
  <si>
    <t>202003310000148984104827</t>
  </si>
  <si>
    <t>崔牛</t>
  </si>
  <si>
    <t>2020-03-31 16:57:49</t>
  </si>
  <si>
    <t>4200000487202003318372194114</t>
  </si>
  <si>
    <t>202003310000149794993223</t>
  </si>
  <si>
    <t>周凯东</t>
  </si>
  <si>
    <t>2020-03-31 16:31:29</t>
  </si>
  <si>
    <t>4200000482202003315826421069</t>
  </si>
  <si>
    <t>202003310000149792784628</t>
  </si>
  <si>
    <t>钟玉霞</t>
  </si>
  <si>
    <t>2020-03-31 15:18:05</t>
  </si>
  <si>
    <t>4200000500202003314971895021</t>
  </si>
  <si>
    <t>202003310000148968590441</t>
  </si>
  <si>
    <t>2020-03-31 15:16:58</t>
  </si>
  <si>
    <t>4200000492202003317496245169</t>
  </si>
  <si>
    <t>202003310000148968330441</t>
  </si>
  <si>
    <t>冬天的雪:187820</t>
  </si>
  <si>
    <t>2020-03-31 15:15:27</t>
  </si>
  <si>
    <t>4200000487202003313536035487</t>
  </si>
  <si>
    <t>202003310000148967850193</t>
  </si>
  <si>
    <t>随遇而安</t>
  </si>
  <si>
    <t>2020-03-31 15:08:55</t>
  </si>
  <si>
    <t>4200000500202003312425994681</t>
  </si>
  <si>
    <t>202003310000149781119630</t>
  </si>
  <si>
    <t>星月</t>
  </si>
  <si>
    <t>2020-03-31 15:02:34</t>
  </si>
  <si>
    <t>4200000482202003311645117926</t>
  </si>
  <si>
    <t>202003310000148963877756</t>
  </si>
  <si>
    <t>祝你一生平安</t>
  </si>
  <si>
    <t>2020-03-31 14:47:28</t>
  </si>
  <si>
    <t>4200000474202003312482818376</t>
  </si>
  <si>
    <t>202003310000148959277981</t>
  </si>
  <si>
    <t>开心果</t>
  </si>
  <si>
    <t>2020-03-31 14:47:17</t>
  </si>
  <si>
    <t>4200000477202003313812894982</t>
  </si>
  <si>
    <t>202003310000148959209045</t>
  </si>
  <si>
    <t>＆豆芽菜&amp;</t>
  </si>
  <si>
    <t>2020-03-31 14:42:28</t>
  </si>
  <si>
    <t>4200000499202003316128263838</t>
  </si>
  <si>
    <t>202003310000149772347242</t>
  </si>
  <si>
    <t>华姐</t>
  </si>
  <si>
    <t>2020-03-31 14:34:12</t>
  </si>
  <si>
    <t>4200000477202003315396786420</t>
  </si>
  <si>
    <t>202003310000148950976294</t>
  </si>
  <si>
    <t>德生玻璃</t>
  </si>
  <si>
    <t>2020-03-31 14:31:42</t>
  </si>
  <si>
    <t>4200000493202003317623595846</t>
  </si>
  <si>
    <t>202003310000148945947027</t>
  </si>
  <si>
    <t>刀</t>
  </si>
  <si>
    <t>2020-03-31 13:43:26</t>
  </si>
  <si>
    <t>4200000501202003311220981001</t>
  </si>
  <si>
    <t>202003310000149756837068</t>
  </si>
  <si>
    <t>叫啥？</t>
  </si>
  <si>
    <t>2020-03-31 12:02:26</t>
  </si>
  <si>
    <t>4200000499202003316239069574</t>
  </si>
  <si>
    <t>202003310000148930737872</t>
  </si>
  <si>
    <t>专业祛斑去皱美白护肤</t>
  </si>
  <si>
    <t>2020-03-31 05:55:26</t>
  </si>
  <si>
    <t>4200000484202003311218611767</t>
  </si>
  <si>
    <t>202003310000149734346139</t>
  </si>
  <si>
    <t>兄弟姐妹</t>
  </si>
  <si>
    <t>2020-03-31 00:20:28</t>
  </si>
  <si>
    <t>4200000476202003313138387984</t>
  </si>
  <si>
    <t>202003310000149732200305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</si>
</sst>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workbookViewId="0">
      <selection activeCell="A25" sqref="$A25:$XFD34"/>
    </sheetView>
  </sheetViews>
  <sheetFormatPr defaultColWidth="9" defaultRowHeight="13.5" outlineLevelCol="6"/>
  <cols>
    <col min="1" max="1" width="5.875" style="1" customWidth="1"/>
    <col min="2" max="2" width="22" customWidth="1"/>
    <col min="3" max="3" width="10" customWidth="1"/>
    <col min="4" max="4" width="19.125" style="1" customWidth="1"/>
    <col min="5" max="5" width="29.625" style="1" customWidth="1"/>
    <col min="6" max="6" width="25.75" style="1" customWidth="1"/>
    <col min="7" max="7" width="38" style="1" customWidth="1"/>
  </cols>
  <sheetData>
    <row r="1" ht="36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20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50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33</v>
      </c>
      <c r="C10" s="8">
        <v>50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20</v>
      </c>
      <c r="D11" s="9" t="s">
        <v>41</v>
      </c>
      <c r="E11" s="9" t="s">
        <v>42</v>
      </c>
      <c r="F11" s="9" t="s">
        <v>43</v>
      </c>
      <c r="G11" s="7" t="s">
        <v>12</v>
      </c>
    </row>
    <row r="12" spans="1:7">
      <c r="A12" s="7">
        <v>10</v>
      </c>
      <c r="B12" s="8" t="s">
        <v>44</v>
      </c>
      <c r="C12" s="8">
        <v>20</v>
      </c>
      <c r="D12" s="9" t="s">
        <v>45</v>
      </c>
      <c r="E12" s="9" t="s">
        <v>46</v>
      </c>
      <c r="F12" s="9" t="s">
        <v>47</v>
      </c>
      <c r="G12" s="7" t="s">
        <v>12</v>
      </c>
    </row>
    <row r="13" spans="1:7">
      <c r="A13" s="7">
        <v>11</v>
      </c>
      <c r="B13" s="8" t="s">
        <v>48</v>
      </c>
      <c r="C13" s="8">
        <v>20</v>
      </c>
      <c r="D13" s="9" t="s">
        <v>49</v>
      </c>
      <c r="E13" s="9" t="s">
        <v>50</v>
      </c>
      <c r="F13" s="9" t="s">
        <v>51</v>
      </c>
      <c r="G13" s="7" t="s">
        <v>12</v>
      </c>
    </row>
    <row r="14" spans="1:7">
      <c r="A14" s="7">
        <v>12</v>
      </c>
      <c r="B14" s="8" t="s">
        <v>52</v>
      </c>
      <c r="C14" s="8">
        <v>20</v>
      </c>
      <c r="D14" s="9" t="s">
        <v>53</v>
      </c>
      <c r="E14" s="9" t="s">
        <v>54</v>
      </c>
      <c r="F14" s="9" t="s">
        <v>55</v>
      </c>
      <c r="G14" s="7" t="s">
        <v>12</v>
      </c>
    </row>
    <row r="15" spans="1:7">
      <c r="A15" s="7">
        <v>13</v>
      </c>
      <c r="B15" s="8" t="s">
        <v>56</v>
      </c>
      <c r="C15" s="8">
        <v>20</v>
      </c>
      <c r="D15" s="9" t="s">
        <v>57</v>
      </c>
      <c r="E15" s="9" t="s">
        <v>58</v>
      </c>
      <c r="F15" s="9" t="s">
        <v>59</v>
      </c>
      <c r="G15" s="7" t="s">
        <v>12</v>
      </c>
    </row>
    <row r="16" spans="1:7">
      <c r="A16" s="7">
        <v>14</v>
      </c>
      <c r="B16" s="8" t="s">
        <v>60</v>
      </c>
      <c r="C16" s="8">
        <v>50</v>
      </c>
      <c r="D16" s="9" t="s">
        <v>61</v>
      </c>
      <c r="E16" s="9" t="s">
        <v>62</v>
      </c>
      <c r="F16" s="9" t="s">
        <v>63</v>
      </c>
      <c r="G16" s="7" t="s">
        <v>12</v>
      </c>
    </row>
    <row r="17" spans="1:7">
      <c r="A17" s="7">
        <v>15</v>
      </c>
      <c r="B17" s="8" t="s">
        <v>64</v>
      </c>
      <c r="C17" s="8">
        <v>50</v>
      </c>
      <c r="D17" s="9" t="s">
        <v>65</v>
      </c>
      <c r="E17" s="9" t="s">
        <v>66</v>
      </c>
      <c r="F17" s="9" t="s">
        <v>67</v>
      </c>
      <c r="G17" s="7" t="s">
        <v>12</v>
      </c>
    </row>
    <row r="18" spans="1:7">
      <c r="A18" s="7">
        <v>16</v>
      </c>
      <c r="B18" s="8" t="s">
        <v>68</v>
      </c>
      <c r="C18" s="8">
        <v>50</v>
      </c>
      <c r="D18" s="9" t="s">
        <v>69</v>
      </c>
      <c r="E18" s="9" t="s">
        <v>70</v>
      </c>
      <c r="F18" s="9" t="s">
        <v>71</v>
      </c>
      <c r="G18" s="7" t="s">
        <v>12</v>
      </c>
    </row>
    <row r="19" spans="1:7">
      <c r="A19" s="7">
        <v>17</v>
      </c>
      <c r="B19" s="8" t="s">
        <v>72</v>
      </c>
      <c r="C19" s="8">
        <v>1</v>
      </c>
      <c r="D19" s="9" t="s">
        <v>73</v>
      </c>
      <c r="E19" s="9" t="s">
        <v>74</v>
      </c>
      <c r="F19" s="9" t="s">
        <v>75</v>
      </c>
      <c r="G19" s="7" t="s">
        <v>12</v>
      </c>
    </row>
    <row r="20" spans="1:7">
      <c r="A20" s="7">
        <v>18</v>
      </c>
      <c r="B20" s="8" t="s">
        <v>76</v>
      </c>
      <c r="C20" s="8">
        <v>1</v>
      </c>
      <c r="D20" s="9" t="s">
        <v>77</v>
      </c>
      <c r="E20" s="9" t="s">
        <v>78</v>
      </c>
      <c r="F20" s="9" t="s">
        <v>79</v>
      </c>
      <c r="G20" s="7" t="s">
        <v>12</v>
      </c>
    </row>
    <row r="21" spans="1:7">
      <c r="A21" s="7">
        <v>19</v>
      </c>
      <c r="B21" s="8" t="s">
        <v>80</v>
      </c>
      <c r="C21" s="8">
        <v>1</v>
      </c>
      <c r="D21" s="9" t="s">
        <v>81</v>
      </c>
      <c r="E21" s="9" t="s">
        <v>82</v>
      </c>
      <c r="F21" s="9" t="s">
        <v>83</v>
      </c>
      <c r="G21" s="7" t="s">
        <v>12</v>
      </c>
    </row>
    <row r="22" spans="1:7">
      <c r="A22" s="7">
        <v>20</v>
      </c>
      <c r="B22" s="8" t="s">
        <v>84</v>
      </c>
      <c r="C22" s="8">
        <v>20</v>
      </c>
      <c r="D22" s="9" t="s">
        <v>85</v>
      </c>
      <c r="E22" s="9" t="s">
        <v>86</v>
      </c>
      <c r="F22" s="9" t="s">
        <v>87</v>
      </c>
      <c r="G22" s="7" t="s">
        <v>12</v>
      </c>
    </row>
    <row r="23" ht="18.75" spans="3:3">
      <c r="C23" s="10">
        <f>SUM(C3:C22)</f>
        <v>474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支持者表_2020-04-01 10_28_43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2020-04-01T02:28:55Z</dcterms:created>
  <dcterms:modified xsi:type="dcterms:W3CDTF">2020-04-07T03:54:54Z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