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3-29 10_16_20" sheetId="1" r:id="rId1"/>
  </sheets>
  <calcPr calcId="144525"/>
</workbook>
</file>

<file path=xl/sharedStrings.xml><?xml version="1.0" encoding="utf-8"?>
<sst xmlns="http://schemas.openxmlformats.org/spreadsheetml/2006/main" count="43" uniqueCount="37">
  <si>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</si>
  <si>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</si>
  <si>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</si>
  <si>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</si>
  <si>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</si>
  <si>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</si>
  <si>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</si>
  <si>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</si>
  <si>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</si>
  <si>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2020-03-28 23:51:00</t>
  </si>
  <si>
    <t>4200000480202003280718877353</t>
  </si>
  <si>
    <t>202003280000149665784194</t>
  </si>
  <si>
    <t>无</t>
  </si>
  <si>
    <t>Time</t>
  </si>
  <si>
    <t>2020-03-28 23:47:05</t>
  </si>
  <si>
    <t>4200000481202003282601802528</t>
  </si>
  <si>
    <t>202003280000148854796862</t>
  </si>
  <si>
    <t>曰照神州1881843</t>
  </si>
  <si>
    <t>2020-03-28 22:35:18</t>
  </si>
  <si>
    <t>4200000474202003285020788224</t>
  </si>
  <si>
    <t>202003280000148851562901</t>
  </si>
  <si>
    <t>艳阳高照</t>
  </si>
  <si>
    <t>2020-03-28 19:39:11</t>
  </si>
  <si>
    <t>4200000485202003288995163493</t>
  </si>
  <si>
    <t>202003280000149654144695</t>
  </si>
  <si>
    <t>泰梵圣殿ʚɞ 小主</t>
  </si>
  <si>
    <t>2020-03-28 16:16:09</t>
  </si>
  <si>
    <t>4200000486202003283539687753</t>
  </si>
  <si>
    <t>202003280000148840421934</t>
  </si>
  <si>
    <t>勿忘我</t>
  </si>
  <si>
    <t>2020-03-28 11:14:47</t>
  </si>
  <si>
    <t>4200000496202003286225586790</t>
  </si>
  <si>
    <t>202003280000149648851107</t>
  </si>
  <si>
    <t>专业祛斑去皱美白护肤</t>
  </si>
  <si>
    <t>2020-03-28 09:46:36</t>
  </si>
  <si>
    <t>4200000474202003281593437737</t>
  </si>
  <si>
    <t>202003280000149647336139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</si>
</sst>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2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tabSelected="1" topLeftCell="A2" workbookViewId="0">
      <selection activeCell="A12" sqref="$A12:$XFD23"/>
    </sheetView>
  </sheetViews>
  <sheetFormatPr defaultColWidth="9" defaultRowHeight="13.5" outlineLevelCol="6"/>
  <cols>
    <col min="1" max="1" width="5.75" style="1" customWidth="1"/>
    <col min="2" max="2" width="25.25" customWidth="1"/>
    <col min="3" max="3" width="9" customWidth="1"/>
    <col min="4" max="4" width="20.875" style="1" customWidth="1"/>
    <col min="5" max="5" width="32.625" style="1" customWidth="1"/>
    <col min="6" max="6" width="26.25" style="1" customWidth="1"/>
    <col min="7" max="7" width="34.75" style="1" customWidth="1"/>
  </cols>
  <sheetData>
    <row r="1" ht="39" customHeight="1" spans="1:7">
      <c r="A1" s="2" t="s">
        <v>0</v>
      </c>
      <c r="B1" s="3"/>
      <c r="C1" s="3"/>
      <c r="D1" s="4"/>
      <c r="E1" s="4"/>
      <c r="F1" s="4"/>
      <c r="G1" s="4"/>
    </row>
    <row r="2" ht="23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50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10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20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25</v>
      </c>
      <c r="C7" s="8">
        <v>50</v>
      </c>
      <c r="D7" s="9" t="s">
        <v>26</v>
      </c>
      <c r="E7" s="9" t="s">
        <v>27</v>
      </c>
      <c r="F7" s="9" t="s">
        <v>28</v>
      </c>
      <c r="G7" s="7" t="s">
        <v>12</v>
      </c>
    </row>
    <row r="8" spans="1:7">
      <c r="A8" s="7">
        <v>6</v>
      </c>
      <c r="B8" s="8" t="s">
        <v>29</v>
      </c>
      <c r="C8" s="8">
        <v>2</v>
      </c>
      <c r="D8" s="9" t="s">
        <v>30</v>
      </c>
      <c r="E8" s="9" t="s">
        <v>31</v>
      </c>
      <c r="F8" s="9" t="s">
        <v>32</v>
      </c>
      <c r="G8" s="7" t="s">
        <v>12</v>
      </c>
    </row>
    <row r="9" spans="1:7">
      <c r="A9" s="7">
        <v>7</v>
      </c>
      <c r="B9" s="8" t="s">
        <v>33</v>
      </c>
      <c r="C9" s="8">
        <v>1</v>
      </c>
      <c r="D9" s="9" t="s">
        <v>34</v>
      </c>
      <c r="E9" s="9" t="s">
        <v>35</v>
      </c>
      <c r="F9" s="9" t="s">
        <v>36</v>
      </c>
      <c r="G9" s="7" t="s">
        <v>12</v>
      </c>
    </row>
    <row r="10" ht="18.75" spans="3:3">
      <c r="C10" s="10">
        <f>SUM(C3:C9)</f>
        <v>134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支持者表_2020-03-29 10_16_20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2020-03-29T02:16:49Z</dcterms:created>
  <dcterms:modified xsi:type="dcterms:W3CDTF">2020-03-30T08:44:15Z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