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15 14_46_28" sheetId="1" r:id="rId1"/>
  </sheets>
  <calcPr calcId="144525"/>
</workbook>
</file>

<file path=xl/sharedStrings.xml><?xml version="1.0" encoding="utf-8"?>
<sst xmlns="http://schemas.openxmlformats.org/spreadsheetml/2006/main" count="108" uniqueCount="89">
  <si>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</si>
  <si>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</si>
  <si>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</si>
  <si>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</si>
  <si>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</si>
  <si>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</si>
  <si>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</si>
  <si>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</si>
  <si>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刘航</t>
  </si>
  <si>
    <t>2020-03-14 22:41:56</t>
  </si>
  <si>
    <t>4200000482202003143093131455</t>
  </si>
  <si>
    <t>202003140000149190928662</t>
  </si>
  <si>
    <t>无</t>
  </si>
  <si>
    <t>海英</t>
  </si>
  <si>
    <t>2020-03-14 22:04:56</t>
  </si>
  <si>
    <t>4200000496202003145565059686</t>
  </si>
  <si>
    <t>202003140000149189632185</t>
  </si>
  <si>
    <t>美丽世界</t>
  </si>
  <si>
    <t>2020-03-14 21:26:33</t>
  </si>
  <si>
    <t>4200000475202003149750441997</t>
  </si>
  <si>
    <t>202003140000148377028361</t>
  </si>
  <si>
    <t>伤心雨</t>
  </si>
  <si>
    <t>2020-03-14 20:43:59</t>
  </si>
  <si>
    <t>4200000493202003141219062631</t>
  </si>
  <si>
    <t>202003140000149186601648</t>
  </si>
  <si>
    <t>红樱桃</t>
  </si>
  <si>
    <t>2020-03-14 20:07:21</t>
  </si>
  <si>
    <t>4200000496202003144720158414</t>
  </si>
  <si>
    <t>202003140000148373499726</t>
  </si>
  <si>
    <t>沈艳丽</t>
  </si>
  <si>
    <t>2020-03-14 20:05:43</t>
  </si>
  <si>
    <t>4200000496202003140912455379</t>
  </si>
  <si>
    <t>202003140000149184269637</t>
  </si>
  <si>
    <t>花花</t>
  </si>
  <si>
    <t>2020-03-14 20:00:21</t>
  </si>
  <si>
    <t>4200000485202003147658996623</t>
  </si>
  <si>
    <t>202003140000149183989484</t>
  </si>
  <si>
    <t>向日葵</t>
  </si>
  <si>
    <t>2020-03-14 19:59:54</t>
  </si>
  <si>
    <t>4200000472202003144708562593</t>
  </si>
  <si>
    <t>202003140000149183949577</t>
  </si>
  <si>
    <t>随心所欲</t>
  </si>
  <si>
    <t>2020-03-14 19:57:33</t>
  </si>
  <si>
    <t>4200000475202003143696745660</t>
  </si>
  <si>
    <t>202003140000149183759445</t>
  </si>
  <si>
    <t>四叶草的芬芳</t>
  </si>
  <si>
    <t>2020-03-14 19:50:08</t>
  </si>
  <si>
    <t>4200000500202003149104802023</t>
  </si>
  <si>
    <t>202003140000148373039315</t>
  </si>
  <si>
    <t>琴琴</t>
  </si>
  <si>
    <t>2020-03-14 19:08:19</t>
  </si>
  <si>
    <t>4200000490202003143435536382</t>
  </si>
  <si>
    <t>202003140000149181608038</t>
  </si>
  <si>
    <t>熊建英</t>
  </si>
  <si>
    <t>2020-03-14 19:05:57</t>
  </si>
  <si>
    <t>4200000472202003146472103739</t>
  </si>
  <si>
    <t>202003140000149181477794</t>
  </si>
  <si>
    <t>梦醒'志</t>
  </si>
  <si>
    <t>2020-03-14 18:52:46</t>
  </si>
  <si>
    <t>4200000479202003143438261105</t>
  </si>
  <si>
    <t>202003140000148370007639</t>
  </si>
  <si>
    <t>杨林苟</t>
  </si>
  <si>
    <t>2020-03-14 18:22:18</t>
  </si>
  <si>
    <t>4200000473202003147163964511</t>
  </si>
  <si>
    <t>202003140000149180007209</t>
  </si>
  <si>
    <t>二小犇牛</t>
  </si>
  <si>
    <t>2020-03-14 18:05:08</t>
  </si>
  <si>
    <t>4200000476202003146368424795</t>
  </si>
  <si>
    <t>202003140000148368387070</t>
  </si>
  <si>
    <t>爱～红</t>
  </si>
  <si>
    <t>2020-03-14 17:51:52</t>
  </si>
  <si>
    <t>4200000493202003142096818889</t>
  </si>
  <si>
    <t>202003140000148368006958</t>
  </si>
  <si>
    <t>电 波</t>
  </si>
  <si>
    <t>2020-03-14 16:47:39</t>
  </si>
  <si>
    <t>4200000479202003148580260242</t>
  </si>
  <si>
    <t>202003140000148366546338</t>
  </si>
  <si>
    <t>爱心人士</t>
  </si>
  <si>
    <t>2020-03-14 09:33:30</t>
  </si>
  <si>
    <t>4200000481202003144351587492</t>
  </si>
  <si>
    <t>202003140000149156128332</t>
  </si>
  <si>
    <t>ever</t>
  </si>
  <si>
    <t>2020-03-14 09:29:39</t>
  </si>
  <si>
    <t>4200000473202003144272227947</t>
  </si>
  <si>
    <t>202003140000148341359730</t>
  </si>
  <si>
    <t>小王</t>
  </si>
  <si>
    <t>2020-03-14 06:38:27</t>
  </si>
  <si>
    <t>4200000497202003144766961292</t>
  </si>
  <si>
    <t>202003140000149150365787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</si>
</sst>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tabSelected="1" topLeftCell="A22" workbookViewId="0">
      <selection activeCell="F43" sqref="F43"/>
    </sheetView>
  </sheetViews>
  <sheetFormatPr defaultColWidth="9" defaultRowHeight="13.5" outlineLevelCol="6"/>
  <cols>
    <col min="1" max="1" width="5.5" style="1" customWidth="1"/>
    <col min="2" max="2" width="13.125" customWidth="1"/>
    <col min="3" max="3" width="9.875" customWidth="1"/>
    <col min="4" max="4" width="19.75" style="1" customWidth="1"/>
    <col min="5" max="5" width="31.125" style="1" customWidth="1"/>
    <col min="6" max="6" width="27.5" style="1" customWidth="1"/>
    <col min="7" max="7" width="36" style="1" customWidth="1"/>
  </cols>
  <sheetData>
    <row r="1" ht="32" customHeight="1" spans="1:7">
      <c r="A1" s="2" t="s">
        <v>0</v>
      </c>
      <c r="B1" s="3"/>
      <c r="C1" s="3"/>
      <c r="D1" s="4"/>
      <c r="E1" s="4"/>
      <c r="F1" s="4"/>
      <c r="G1" s="4"/>
    </row>
    <row r="2" ht="21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500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50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50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3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30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300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50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50</v>
      </c>
      <c r="D10" s="9" t="s">
        <v>38</v>
      </c>
      <c r="E10" s="9" t="s">
        <v>39</v>
      </c>
      <c r="F10" s="9" t="s">
        <v>40</v>
      </c>
      <c r="G10" s="7" t="s">
        <v>12</v>
      </c>
    </row>
    <row r="11" spans="1:7">
      <c r="A11" s="7">
        <v>9</v>
      </c>
      <c r="B11" s="8" t="s">
        <v>41</v>
      </c>
      <c r="C11" s="8">
        <v>20</v>
      </c>
      <c r="D11" s="9" t="s">
        <v>42</v>
      </c>
      <c r="E11" s="9" t="s">
        <v>43</v>
      </c>
      <c r="F11" s="9" t="s">
        <v>44</v>
      </c>
      <c r="G11" s="7" t="s">
        <v>12</v>
      </c>
    </row>
    <row r="12" spans="1:7">
      <c r="A12" s="7">
        <v>10</v>
      </c>
      <c r="B12" s="8" t="s">
        <v>45</v>
      </c>
      <c r="C12" s="8">
        <v>20</v>
      </c>
      <c r="D12" s="9" t="s">
        <v>46</v>
      </c>
      <c r="E12" s="9" t="s">
        <v>47</v>
      </c>
      <c r="F12" s="9" t="s">
        <v>48</v>
      </c>
      <c r="G12" s="7" t="s">
        <v>12</v>
      </c>
    </row>
    <row r="13" spans="1:7">
      <c r="A13" s="7">
        <v>11</v>
      </c>
      <c r="B13" s="8" t="s">
        <v>49</v>
      </c>
      <c r="C13" s="8">
        <v>20</v>
      </c>
      <c r="D13" s="9" t="s">
        <v>50</v>
      </c>
      <c r="E13" s="9" t="s">
        <v>51</v>
      </c>
      <c r="F13" s="9" t="s">
        <v>52</v>
      </c>
      <c r="G13" s="7" t="s">
        <v>12</v>
      </c>
    </row>
    <row r="14" spans="1:7">
      <c r="A14" s="7">
        <v>12</v>
      </c>
      <c r="B14" s="8" t="s">
        <v>53</v>
      </c>
      <c r="C14" s="8">
        <v>20</v>
      </c>
      <c r="D14" s="9" t="s">
        <v>54</v>
      </c>
      <c r="E14" s="9" t="s">
        <v>55</v>
      </c>
      <c r="F14" s="9" t="s">
        <v>56</v>
      </c>
      <c r="G14" s="7" t="s">
        <v>12</v>
      </c>
    </row>
    <row r="15" spans="1:7">
      <c r="A15" s="7">
        <v>13</v>
      </c>
      <c r="B15" s="8" t="s">
        <v>57</v>
      </c>
      <c r="C15" s="8">
        <v>50</v>
      </c>
      <c r="D15" s="9" t="s">
        <v>58</v>
      </c>
      <c r="E15" s="9" t="s">
        <v>59</v>
      </c>
      <c r="F15" s="9" t="s">
        <v>60</v>
      </c>
      <c r="G15" s="7" t="s">
        <v>12</v>
      </c>
    </row>
    <row r="16" spans="1:7">
      <c r="A16" s="7">
        <v>14</v>
      </c>
      <c r="B16" s="8" t="s">
        <v>61</v>
      </c>
      <c r="C16" s="8">
        <v>50</v>
      </c>
      <c r="D16" s="9" t="s">
        <v>62</v>
      </c>
      <c r="E16" s="9" t="s">
        <v>63</v>
      </c>
      <c r="F16" s="9" t="s">
        <v>64</v>
      </c>
      <c r="G16" s="7" t="s">
        <v>12</v>
      </c>
    </row>
    <row r="17" spans="1:7">
      <c r="A17" s="7">
        <v>15</v>
      </c>
      <c r="B17" s="8" t="s">
        <v>65</v>
      </c>
      <c r="C17" s="8">
        <v>20</v>
      </c>
      <c r="D17" s="9" t="s">
        <v>66</v>
      </c>
      <c r="E17" s="9" t="s">
        <v>67</v>
      </c>
      <c r="F17" s="9" t="s">
        <v>68</v>
      </c>
      <c r="G17" s="7" t="s">
        <v>12</v>
      </c>
    </row>
    <row r="18" spans="1:7">
      <c r="A18" s="7">
        <v>16</v>
      </c>
      <c r="B18" s="8" t="s">
        <v>69</v>
      </c>
      <c r="C18" s="8">
        <v>10</v>
      </c>
      <c r="D18" s="9" t="s">
        <v>70</v>
      </c>
      <c r="E18" s="9" t="s">
        <v>71</v>
      </c>
      <c r="F18" s="9" t="s">
        <v>72</v>
      </c>
      <c r="G18" s="7" t="s">
        <v>12</v>
      </c>
    </row>
    <row r="19" spans="1:7">
      <c r="A19" s="7">
        <v>17</v>
      </c>
      <c r="B19" s="8" t="s">
        <v>73</v>
      </c>
      <c r="C19" s="8">
        <v>20</v>
      </c>
      <c r="D19" s="9" t="s">
        <v>74</v>
      </c>
      <c r="E19" s="9" t="s">
        <v>75</v>
      </c>
      <c r="F19" s="9" t="s">
        <v>76</v>
      </c>
      <c r="G19" s="7" t="s">
        <v>12</v>
      </c>
    </row>
    <row r="20" spans="1:7">
      <c r="A20" s="7">
        <v>18</v>
      </c>
      <c r="B20" s="8" t="s">
        <v>77</v>
      </c>
      <c r="C20" s="8">
        <v>20</v>
      </c>
      <c r="D20" s="9" t="s">
        <v>78</v>
      </c>
      <c r="E20" s="9" t="s">
        <v>79</v>
      </c>
      <c r="F20" s="9" t="s">
        <v>80</v>
      </c>
      <c r="G20" s="7" t="s">
        <v>12</v>
      </c>
    </row>
    <row r="21" spans="1:7">
      <c r="A21" s="7">
        <v>19</v>
      </c>
      <c r="B21" s="8" t="s">
        <v>81</v>
      </c>
      <c r="C21" s="8">
        <v>20</v>
      </c>
      <c r="D21" s="9" t="s">
        <v>82</v>
      </c>
      <c r="E21" s="9" t="s">
        <v>83</v>
      </c>
      <c r="F21" s="9" t="s">
        <v>84</v>
      </c>
      <c r="G21" s="7" t="s">
        <v>12</v>
      </c>
    </row>
    <row r="22" spans="1:7">
      <c r="A22" s="7">
        <v>20</v>
      </c>
      <c r="B22" s="8" t="s">
        <v>85</v>
      </c>
      <c r="C22" s="8">
        <v>1</v>
      </c>
      <c r="D22" s="9" t="s">
        <v>86</v>
      </c>
      <c r="E22" s="9" t="s">
        <v>87</v>
      </c>
      <c r="F22" s="9" t="s">
        <v>88</v>
      </c>
      <c r="G22" s="7" t="s">
        <v>12</v>
      </c>
    </row>
    <row r="23" ht="18.75" spans="3:3">
      <c r="C23" s="10">
        <f>SUM(C3:C22)</f>
        <v>1304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支持者表_2020-03-15 14_46_28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2020-03-15T06:47:26Z</dcterms:created>
  <dcterms:modified xsi:type="dcterms:W3CDTF">2020-03-16T06:16:11Z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